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COMITE DE TRANSPARENCIA\2026\PRIMER TRIMESTRE 2026\FRACCIONES COMITE DE TRANSPARENCIA 4TO TRIM\"/>
    </mc:Choice>
  </mc:AlternateContent>
  <xr:revisionPtr revIDLastSave="0" documentId="13_ncr:1_{B881EA27-F1B3-4E07-A490-747A69A881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<sst xmlns="http://schemas.openxmlformats.org/spreadsheetml/2006/main" count="618" uniqueCount="272">
  <si>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</si>
  <si>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</si>
  <si>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</si>
  <si>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</si>
  <si>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</si>
  <si>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</si>
  <si>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</si>
  <si>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</si>
  <si>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</si>
  <si>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</si>
  <si>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</si>
  <si>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</si>
  <si>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</si>
  <si>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</si>
  <si>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</si>
  <si>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</si>
  <si>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</si>
  <si>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</si>
  <si>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</si>
  <si>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</si>
  <si>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</si>
  <si>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</si>
  <si>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</si>
  <si>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</si>
  <si>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</si>
  <si>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</si>
  <si>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</si>
  <si>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</si>
  <si>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</si>
  <si>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</si>
  <si>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</si>
  <si>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</si>
  <si>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</si>
  <si>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</si>
  <si>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</si>
  <si>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</si>
  <si>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</si>
  <si>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</si>
  <si>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</si>
  <si>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</si>
  <si>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</si>
  <si>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</si>
  <si>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</si>
  <si>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</si>
  <si>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</si>
  <si>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</si>
  <si>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</si>
  <si>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</si>
  <si>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</si>
  <si>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</si>
  <si>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</si>
  <si>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</si>
  <si>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</si>
  <si>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</si>
  <si>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</si>
  <si>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</si>
  <si>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</si>
  <si>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</si>
  <si>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cinco años</t>
  </si>
  <si>
    <t>COMITÉ DE TRANSPARENCIA</t>
  </si>
  <si>
    <t>Secretaria de Seguridad Ciudadana</t>
  </si>
  <si>
    <t>DGSCYS-DJ/0955/2021</t>
  </si>
  <si>
    <r>
      <t xml:space="preserve"> Con fundamento en los artículos 53, 54 fracciones I y XX, 59, 62, 65 fracción I, </t>
    </r>
    <r>
      <rPr>
        <b/>
        <sz val="12"/>
        <color indexed="8"/>
        <rFont val="Verdana"/>
        <family val="2"/>
      </rPr>
      <t>73 fracciones XI</t>
    </r>
    <r>
      <rPr>
        <sz val="12"/>
        <color indexed="8"/>
        <rFont val="Verdana"/>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</si>
  <si>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t>
  </si>
  <si>
    <t>CALLE, LATITUD Y LONGITUD donde ocurrió el hecho, incidente o delito</t>
  </si>
  <si>
    <t>Cinco años</t>
  </si>
  <si>
    <t>DGSCYS-DJ/0957/2021</t>
  </si>
  <si>
    <t>CALLE, LATITUD Y LONGITUD donde ocurrió el hecho</t>
  </si>
  <si>
    <t>DGSCYS-DJ/1017/2021</t>
  </si>
  <si>
    <r>
      <rPr>
        <sz val="12"/>
        <color indexed="8"/>
        <rFont val="Arial"/>
        <family val="2"/>
      </rPr>
      <t>CALLE, LATITUD Y LONGITUD donde ocurrió el hecho</t>
    </r>
    <r>
      <rPr>
        <i/>
        <sz val="12"/>
        <color indexed="8"/>
        <rFont val="Arial"/>
        <family val="2"/>
      </rPr>
      <t xml:space="preserve"> del 1 al 31 de mayo del 2021</t>
    </r>
  </si>
  <si>
    <t>Recursos Humanos</t>
  </si>
  <si>
    <t>RH/667/2021</t>
  </si>
  <si>
    <t>manifiesto como prueba del daño, que la divulgación  de dicha información solicitada representa un riesgo real, demostrable e identificable ya que generaría incertidumbre respecto a que se pone en riesgo de que se perpetre un atentado o algún  otro delito en contra de los familiares  de los elementos caídos, pues ellos fueron víctimas de ataques violentos, por lo que si ya se les tiene identificados a los familiares y el otorgar información  respecto a los beneficios económicos que recibieron por el fallecimiento de sus familiares los exponga a que se pueda alentar contra los familiares, sus bienes y/o patrimonio, propiciando el ajuste de cuentas, secuestro, ejecuciones u otras análogas, capaces de poner en riesgo la vida y la seguridad</t>
  </si>
  <si>
    <t>Buenas tardes, en atención a su requerimiento de aclaración de solicitud, solicito se informe desglosado los beneficios económicos que se otorgaron por la muerte de los policías de nombres: Eduardo Rodríguez, José Julio Ayala y Antolín Lozano, concepto, cantidad y fechas en que se otorgaron los mismo a cada uno de ellos. mismo que pertenecieron al cuerpo policiaco de su corporación y acaecieron el mes de julio de año pasado</t>
  </si>
  <si>
    <t>Dirección de Seguridad Ciudadana y Seguridad Vial</t>
  </si>
  <si>
    <t>DGSCYS-DJ/1161/2021</t>
  </si>
  <si>
    <t xml:space="preserve">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 </t>
  </si>
  <si>
    <t>“La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(sic)</t>
  </si>
  <si>
    <t xml:space="preserve">“CALLE, LATITUD Y LONGITUD donde ocurrió el hecho del 1 al 30 de junio del 2021,” </t>
  </si>
  <si>
    <t>Contraloria Municipal</t>
  </si>
  <si>
    <t>CM-CS/621/2021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</si>
  <si>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</si>
  <si>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t xml:space="preserve">La información que el requiriente solicita, no puede ser proporcionada ya que vulnera el debido proceso así como es evidente que obstruye el procedimiento para fincar responsabilidad administrativa, dado que no hay resolución administrativa emitida por autoridad competente.” </t>
  </si>
  <si>
    <r>
      <t>“</t>
    </r>
    <r>
      <rPr>
        <i/>
        <sz val="12"/>
        <color indexed="8"/>
        <rFont val="Arial"/>
        <family val="2"/>
      </rPr>
      <t xml:space="preserve">por este medio vengo a informar a usted que los datos relacionados a </t>
    </r>
    <r>
      <rPr>
        <b/>
        <i/>
        <sz val="12"/>
        <color indexed="8"/>
        <rFont val="Arial"/>
        <family val="2"/>
      </rPr>
      <t>GEOVANNI EMMANUEL VALADEZ MANRIQUEZ</t>
    </r>
    <r>
      <rPr>
        <i/>
        <sz val="12"/>
        <color indexed="8"/>
        <rFont val="Arial"/>
        <family val="2"/>
      </rPr>
      <t xml:space="preserve">, es información RESERVADA, al ser información relativa al proceso laboral que se sigue ante el Tribunal de Conciliación y Arbitraje del Estado de Guanajuato radicado bajo el número de expediente 91/2021/TCA/CC/IND” </t>
    </r>
    <r>
      <rPr>
        <sz val="12"/>
        <color indexed="8"/>
        <rFont val="Arial"/>
        <family val="2"/>
      </rPr>
      <t>(sic</t>
    </r>
  </si>
  <si>
    <t>RH/716/2021</t>
  </si>
  <si>
    <r>
      <t xml:space="preserve">Con fundamento en los artículos 25 fracción VI, 53, 58, 59, 62, 65 fracción I, </t>
    </r>
    <r>
      <rPr>
        <b/>
        <sz val="12"/>
        <color indexed="8"/>
        <rFont val="Arial"/>
        <family val="2"/>
      </rPr>
      <t>73 fracciones VIII, IX, X,</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 </t>
    </r>
  </si>
  <si>
    <t xml:space="preserve">1.-oficio RH/141/2021 suscrito y firmado por el director de recursos humanos y dirigido a la tesorería municipal.  2.- póliza y cheque número 16 de la cuenta 30651707 de fecha 12 de febrero del 2021. 3.- oficio RH/UAIPS/0128/2021 4.-oficio RH/UAIPS/0123/2021 </t>
  </si>
  <si>
    <t>Sub Direccion de Tránsito y Vialidad</t>
  </si>
  <si>
    <t>440/2021</t>
  </si>
  <si>
    <t>Con fundamento en los artículos 7 fracción X, 53, 54 fracciones I y XX, 59, 60, 61, 73, y 86 de la Ley de Transparencia y Acceso a la Información Pública para el Estado de Guanajuato;  126 de la Ley del Sistema de Seguridad Pública para el Estado de Guanajuato; 110 de la Ley General del Sistema Nacional de Seguridad Publica; 44 fracción II y 103 de la Ley General de Transparencia y Acceso a la Información Pública; 4 de la Ley Orgánica Municipal Para el estado de Guanajuato</t>
  </si>
  <si>
    <r>
      <t xml:space="preserve">“El dar número de policías viales es un gran riesgo para la subdirección, ya que pone en riesgo la vida y la integridad de los mismos, el número de unidades puede causar un riesgo, de ser identificadas por algún grupo delictivo que pondrá en riego a los mismos integrantes de la subdirección.” </t>
    </r>
    <r>
      <rPr>
        <sz val="12"/>
        <color indexed="8"/>
        <rFont val="Arial"/>
        <family val="2"/>
      </rPr>
      <t>(sic</t>
    </r>
  </si>
  <si>
    <r>
      <t>“En relación a la solicitud de número de policías viales así como el número de patrullas.</t>
    </r>
    <r>
      <rPr>
        <b/>
        <i/>
        <sz val="12"/>
        <color indexed="8"/>
        <rFont val="Arial"/>
        <family val="2"/>
      </rPr>
      <t>,</t>
    </r>
    <r>
      <rPr>
        <b/>
        <sz val="12"/>
        <color indexed="8"/>
        <rFont val="Arial"/>
        <family val="2"/>
      </rPr>
      <t>”</t>
    </r>
    <r>
      <rPr>
        <sz val="12"/>
        <color indexed="8"/>
        <rFont val="Arial"/>
        <family val="2"/>
      </rPr>
      <t xml:space="preserve"> </t>
    </r>
  </si>
  <si>
    <t>DGSCYS-DJ/1230/2021</t>
  </si>
  <si>
    <t>Con fundamento en los artículos 7 fracción X, 53, 54 fracciones I y XX, 59, 60, 61, 77, fracción I y 86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</si>
  <si>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r>
      <t xml:space="preserve">“La divulgación de dicha información solicitada representa un riesgo real demostrable , ya que generaría una incertidumbre respecto al actuar de la central de Emergencia 911 y que dar dichos datos pone en riesgo a cualquier persona que realice el reporte y por  la confianza de la misma Dirección de Seguridad Publica, dar este tipo de información, pone en riesgo a la Dirección  General  de Seguridad, por lo que dicha reserva es fundamental y el método menos restrictivo para evitar dichos perjuicios.” </t>
    </r>
    <r>
      <rPr>
        <sz val="12"/>
        <color indexed="8"/>
        <rFont val="Arial"/>
        <family val="2"/>
      </rPr>
      <t>(sic)</t>
    </r>
  </si>
  <si>
    <r>
      <t>“</t>
    </r>
    <r>
      <rPr>
        <b/>
        <i/>
        <sz val="12"/>
        <color indexed="8"/>
        <rFont val="Arial"/>
        <family val="2"/>
      </rPr>
      <t>(calle, latitud y longitud donde ocurrió el hecho), del 1 al 31 de julio de 2021</t>
    </r>
    <r>
      <rPr>
        <b/>
        <sz val="12"/>
        <color indexed="8"/>
        <rFont val="Arial"/>
        <family val="2"/>
      </rPr>
      <t>”</t>
    </r>
    <r>
      <rPr>
        <sz val="12"/>
        <color indexed="8"/>
        <rFont val="Arial"/>
        <family val="2"/>
      </rPr>
      <t xml:space="preserve"> </t>
    </r>
  </si>
  <si>
    <t>DGSCYS-DJ/1229/2021</t>
  </si>
  <si>
    <r>
      <t>“</t>
    </r>
    <r>
      <rPr>
        <u/>
        <sz val="12"/>
        <color indexed="8"/>
        <rFont val="Arial"/>
        <family val="2"/>
      </rPr>
      <t>La divulgación de dicha información solicitada representa un riesgo real demostrable, ya que generaría una incertidumbre respecto al actuar, que dar dichos datos pone en riesgo a cualquier persona de la misma Corporación</t>
    </r>
    <r>
      <rPr>
        <i/>
        <u/>
        <sz val="12"/>
        <color indexed="8"/>
        <rFont val="Arial"/>
        <family val="2"/>
      </rPr>
      <t xml:space="preserve">, </t>
    </r>
    <r>
      <rPr>
        <u/>
        <sz val="12"/>
        <color indexed="8"/>
        <rFont val="Arial"/>
        <family val="2"/>
      </rPr>
      <t>y en riesgo a la misma Dirección General de Seguridad, así como a los elementos por lo que dicha reserva es fundamental y el método menos restrictivo para evitar dichos perjuicios.</t>
    </r>
  </si>
  <si>
    <r>
      <t>“</t>
    </r>
    <r>
      <rPr>
        <b/>
        <sz val="11"/>
        <color indexed="8"/>
        <rFont val="Arial"/>
        <family val="2"/>
      </rPr>
      <t xml:space="preserve">¿CUÁNTOS CHALECOS ANTIBALAS TIENEN Y CUANTOS SON LOS DESEADOS PARA CUBRIR A TODA LA CORPORACIÓN CON CHALECOS PROPIOS? ¿Cuántos CASCOS TIENE Y CUANTOS SON LOS DESEADOS PARA CUBRIR LA DEMANDA? ¿Cuántas PATRULLAS TIENE Y CUANTAS SON LAS DESEADA PARA CUBRIR LAS DEMANDA?” </t>
    </r>
  </si>
  <si>
    <t>SAPAS</t>
  </si>
  <si>
    <r>
      <t>SAPAS/ D.G./OF. No. 1443-VIII- 2021</t>
    </r>
    <r>
      <rPr>
        <sz val="12"/>
        <color indexed="8"/>
        <rFont val="Arial"/>
        <family val="2"/>
      </rPr>
      <t xml:space="preserve"> </t>
    </r>
  </si>
  <si>
    <t>Con fundamento en los artículos 53, 54 fracciones I y XX, 59, 60, 61, 63, 73, fracción X, y 86 de la Ley de Transparencia y Acceso a la Información Pública para el Estado de Guanajuato; 44 fracción II y 103 de la Ley General de Transparencia y Acceso a la Información Pública; 4 de la Ley Orgánica Municipal Para el estado de Guanajuato</t>
  </si>
  <si>
    <r>
      <t>“</t>
    </r>
    <r>
      <rPr>
        <b/>
        <sz val="10"/>
        <color indexed="8"/>
        <rFont val="Verdana"/>
        <family val="2"/>
      </rPr>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r>
  </si>
  <si>
    <r>
      <t xml:space="preserve">: </t>
    </r>
    <r>
      <rPr>
        <b/>
        <sz val="12"/>
        <color indexed="8"/>
        <rFont val="Arial"/>
        <family val="2"/>
      </rPr>
      <t>“</t>
    </r>
    <r>
      <rPr>
        <b/>
        <sz val="11"/>
        <color indexed="8"/>
        <rFont val="Arial"/>
        <family val="2"/>
      </rPr>
      <t>conocer desde cuándo comenzó a laborar Rita Bocanegra como asistente auxiliar administrativo en el Sistema de Agua Potable y Alcantarillado de Silao (SAPAS), donde pide se detalle fecha de entrada de la funcionaria publica y su fecha de salida, así como el finiquito o liquidación que recibió al terminar su relación laboral;”</t>
    </r>
  </si>
  <si>
    <t>Secretaria Particular</t>
  </si>
  <si>
    <t>SP/113/2021</t>
  </si>
  <si>
    <t>Con fundamento en los artículos 7 fracción X, 53, 54 fracciones I y XX, 59, 60, 61, 73 fracción VIII, 77, fracción I, 86, 88, 98 de la Ley de Transparencia y Acceso a la Información Pública para el Estado de Guanajuato;  126 de la Ley del Sistema de Seguridad Pública para el Estado de Guanajuato; 44 fracción II y 103 de la Ley General de Transparencia y Acceso a la Información Pública; 4 de la Ley Orgánica Municipal Para el estado de Guanajuato</t>
  </si>
  <si>
    <t>por tratarse de información relacionada a procedimientos o juicios que se encuentran en trámite y aún no cuentan con resolución o sentencia que haya causado ejecutoria; lo que se acredita con la validación de la versión pública de la información que se anexa.</t>
  </si>
  <si>
    <r>
      <t xml:space="preserve">los oficios </t>
    </r>
    <r>
      <rPr>
        <b/>
        <sz val="12"/>
        <color indexed="8"/>
        <rFont val="Arial"/>
        <family val="2"/>
      </rPr>
      <t>0575, 0576, 0579, 0644, 0645 y 0646</t>
    </r>
    <r>
      <rPr>
        <sz val="12"/>
        <color indexed="8"/>
        <rFont val="Arial"/>
        <family val="2"/>
      </rPr>
      <t xml:space="preserve">, </t>
    </r>
  </si>
  <si>
    <t>Secretaria del H. Ayuntamiento</t>
  </si>
  <si>
    <r>
      <t xml:space="preserve">oficio número </t>
    </r>
    <r>
      <rPr>
        <b/>
        <sz val="12"/>
        <color indexed="8"/>
        <rFont val="Arial"/>
        <family val="2"/>
      </rPr>
      <t xml:space="preserve">3452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</si>
  <si>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r>
      <t xml:space="preserve">Con fundamento en los artículos 25 fracción VI, 53, 58, 59, 62, 65 fracción I, </t>
    </r>
    <r>
      <rPr>
        <b/>
        <sz val="12"/>
        <color indexed="8"/>
        <rFont val="Arial"/>
        <family val="2"/>
      </rPr>
      <t>73 fracciones X, XI,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</si>
  <si>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“Ahora bien, para dar cumplimiento a lo señalado en el artículo 61 de la Ley de Transparencia y Acceso a la información Pública para el Estado de Guanajuato, en lo referente a la prueba del daño, consideramos que hacer del conocimiento del solicitante la información requerida  trastocaría  la esfera de competencia de las autoridades encargadas de las resoluciones de hechos que la ley señale como delitos, toda vez que los datos peticionados versan sobre una carpeta de investigación tramitada ante el Ministerio Público.”</t>
    </r>
    <r>
      <rPr>
        <b/>
        <i/>
        <sz val="12"/>
        <color indexed="8"/>
        <rFont val="Arial"/>
        <family val="2"/>
      </rPr>
      <t xml:space="preserve"> </t>
    </r>
    <r>
      <rPr>
        <sz val="12"/>
        <color indexed="8"/>
        <rFont val="Arial"/>
        <family val="2"/>
      </rPr>
      <t>(sic)</t>
    </r>
  </si>
  <si>
    <r>
      <t>“1.- Contrato entre el C. Juan Manuel Quintana Rizo y el municipio para la realizacion de la Feria 2019., ya que se utilizara como medio de prueba en la carpeta de investigacion numero 98157/2020, de la Agencia del Ministerio Publico numero 04, de esta municipalidad.</t>
    </r>
    <r>
      <rPr>
        <i/>
        <sz val="12"/>
        <color indexed="8"/>
        <rFont val="Arial"/>
        <family val="2"/>
      </rPr>
      <t xml:space="preserve">” </t>
    </r>
    <r>
      <rPr>
        <sz val="12"/>
        <color indexed="8"/>
        <rFont val="Arial"/>
        <family val="2"/>
      </rPr>
      <t xml:space="preserve">(sic) </t>
    </r>
  </si>
  <si>
    <r>
      <t xml:space="preserve">oficio número </t>
    </r>
    <r>
      <rPr>
        <b/>
        <sz val="12"/>
        <color indexed="8"/>
        <rFont val="Arial"/>
        <family val="2"/>
      </rPr>
      <t xml:space="preserve">3525 </t>
    </r>
    <r>
      <rPr>
        <sz val="12"/>
        <color indexed="8"/>
        <rFont val="Arial"/>
        <family val="2"/>
      </rPr>
      <t>con</t>
    </r>
    <r>
      <rPr>
        <b/>
        <sz val="12"/>
        <color indexed="8"/>
        <rFont val="Arial"/>
        <family val="2"/>
      </rPr>
      <t xml:space="preserve"> </t>
    </r>
    <r>
      <rPr>
        <sz val="12"/>
        <color indexed="8"/>
        <rFont val="Arial"/>
        <family val="2"/>
      </rPr>
      <t>Referencia</t>
    </r>
    <r>
      <rPr>
        <b/>
        <sz val="12"/>
        <color indexed="8"/>
        <rFont val="Arial"/>
        <family val="2"/>
      </rPr>
      <t xml:space="preserve"> III-40/2021</t>
    </r>
  </si>
  <si>
    <t>“Se solicita copia certificada de toda documentación relativa a contratos, acuerdos, minutas, etc., sobre la organización de la feria municipal del año 2019 llevada a acabo por el prestador de servicios el C. JUAN MANUEL QUINTANA RIZO y que la tesorería municipal , al igual que la secretaria de ayuntamiento reconocen la existencia de documentos relacionados de la persona y evento manifestado en líneas que anteceden, permitiéndome agregar a mi solicitud la respuesta de la solicitud 01315821, en donde se muestra la que aceptan la existencia de dichos documentos. “(sic)</t>
  </si>
  <si>
    <t xml:space="preserve">RH/221/2021 </t>
  </si>
  <si>
    <r>
      <t xml:space="preserve">Con fundamento en los </t>
    </r>
    <r>
      <rPr>
        <b/>
        <sz val="12"/>
        <color indexed="8"/>
        <rFont val="Arial"/>
        <family val="2"/>
      </rPr>
      <t>54 fracción I</t>
    </r>
    <r>
      <rPr>
        <sz val="12"/>
        <color indexed="8"/>
        <rFont val="Arial"/>
        <family val="2"/>
      </rPr>
      <t xml:space="preserve">, 58, 59, 62, 65 fracción I, </t>
    </r>
    <r>
      <rPr>
        <b/>
        <sz val="12"/>
        <color indexed="8"/>
        <rFont val="Arial"/>
        <family val="2"/>
      </rPr>
      <t>73 fracciones IV, VI,</t>
    </r>
    <r>
      <rPr>
        <sz val="12"/>
        <color indexed="8"/>
        <rFont val="Arial"/>
        <family val="2"/>
      </rPr>
      <t xml:space="preserve"> y 86 de la Ley de Transparencia y Acceso a la Información Pública para el Estado de Guanajuato; 44 fracción II, 100, 103, 113 de la Ley General de Transparencia y Acceso a la Información Pública; 4 de la Ley Orgánica Municipal para el Estado de Guanajuato</t>
    </r>
  </si>
  <si>
    <t xml:space="preserve">“manifiesto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(sic) </t>
  </si>
  <si>
    <t>“Que vehículos tiene asignados el secretario de ayuntamiento y el tesorero municipal, cuanto gastan esos vehículos de combustible mensualmente, cuanto tiene presupuestado el secretario y tesorero para combustible y cuanto han ejercido del 10 de octubre de 2021 a la fecha…  …Cuantos escoltas tiene el secretario de ayuntamiento y cuantos el tesorero, cuanto ganan cada uno de esos escoltas. “(sic)</t>
  </si>
  <si>
    <t xml:space="preserve">CM/1466/2021 </t>
  </si>
  <si>
    <r>
      <t xml:space="preserve">Con fundamento en los artículos 25 fracción VI, 53, 58, 59, 62, 65 fracción I, </t>
    </r>
    <r>
      <rPr>
        <b/>
        <sz val="12"/>
        <color indexed="8"/>
        <rFont val="Arial"/>
        <family val="2"/>
      </rPr>
      <t>73 fracciones 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</si>
  <si>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2"/>
        <color indexed="8"/>
        <rFont val="Arial"/>
        <family val="2"/>
      </rPr>
      <t>Para dar cumplimiento a lo señalado en el artículo 61 de la Ley de Trasparencia y Acceso a la Información Pública para el Estado de Guanajuato, en relación al numeral Trigésimo Tercero de los Lineamientos Generales en Materia de Clasificación y Desclasificación de la Información, así como para la Elaboración de Versiones Públicas, en lo  referente a la prueba del daño, se consideró que hacer del conocimiento del solicitante la información requerida representa un riesgo real, demostrable e identificable toda vez que trastocaría la esfera jurídica del procedimiento de</t>
    </r>
    <r>
      <rPr>
        <b/>
        <sz val="12"/>
        <color indexed="8"/>
        <rFont val="Arial"/>
        <family val="2"/>
      </rPr>
      <t xml:space="preserve"> </t>
    </r>
    <r>
      <rPr>
        <b/>
        <i/>
        <sz val="12"/>
        <color indexed="8"/>
        <rFont val="Arial"/>
        <family val="2"/>
      </rPr>
      <t xml:space="preserve">Fiscalización, mismo que encuentra su fundamento en el artículo 5 fracción IV de la Ley de Fiscalización Superior del Estado de Guanajuato, ahora bien, al hacer pública la información primigenia, se estaría obstaculizando al proceso de fiscalización, dado que se expondría el estatus de los documentos pertenecientes a los archivos del proceso respectivo y suponiendo sin conceder, se podría llegar a beneficiar o perjudicar a alguna de las partes involucradas, toda vez que los procesos siguen en trámite; en consecuencia, se considera que la reserva de información se adecua al principio de proporcionalidad y representa el medio menos restrictivo disponible para evitar el prejuicio.” </t>
    </r>
    <r>
      <rPr>
        <sz val="12"/>
        <color indexed="8"/>
        <rFont val="Arial"/>
        <family val="2"/>
      </rPr>
      <t>(sic)</t>
    </r>
  </si>
  <si>
    <t>“Solicito pliego de observaciones generado por la auditoria superior del estado de guanajuato al municipio de silao de las ultimas dos auditorias generadas y para evitar que soliciten aclaraciones incongruentes en esta solicitud los dos últimos pliegos de observaciones que existan derivado de la búsqueda exhaustiva a la que estan obligados a generar. “(sic)</t>
  </si>
  <si>
    <t>Oficialia Mayor</t>
  </si>
  <si>
    <t xml:space="preserve">140/OM/2021 </t>
  </si>
  <si>
    <r>
      <t xml:space="preserve">Con fundamento en los artículos 25 fracción VI, 53, 58, 59, 62, 65 fracción I, </t>
    </r>
    <r>
      <rPr>
        <b/>
        <sz val="12"/>
        <color indexed="8"/>
        <rFont val="Arial"/>
        <family val="2"/>
      </rPr>
      <t>73 fracciones I,</t>
    </r>
    <r>
      <rPr>
        <sz val="12"/>
        <color indexed="8"/>
        <rFont val="Arial"/>
        <family val="2"/>
      </rPr>
      <t xml:space="preserve"> y 86 de la Ley de Transparencia y Acceso a la Información Pública para el Estado de Guanajuato; 44 fracción II, 103, 100, </t>
    </r>
    <r>
      <rPr>
        <b/>
        <sz val="12"/>
        <color indexed="8"/>
        <rFont val="Arial"/>
        <family val="2"/>
      </rPr>
      <t>113</t>
    </r>
    <r>
      <rPr>
        <sz val="12"/>
        <color indexed="8"/>
        <rFont val="Arial"/>
        <family val="2"/>
      </rPr>
      <t xml:space="preserve"> de la Ley General de Transparencia y Acceso a la Información Pública; 4 de la Ley Orgánica Municipal para el Estado de Guanajuato</t>
    </r>
  </si>
  <si>
    <r>
      <t>“</t>
    </r>
    <r>
      <rPr>
        <b/>
        <i/>
        <sz val="12"/>
        <color indexed="8"/>
        <rFont val="Arial"/>
        <family val="2"/>
      </rPr>
      <t xml:space="preserve">Ya que la divulgación de dicha información representa un riesgo real demostrable y generaría una incertidumbre respecto al actuar de los funcionarios involucrados, además de poner en riesgo la integridad de cualquier persona de la misma corporación y riesgo a la misma Dirección General de Seguridad Ciudadana, como representante de la fuerza pública municipal.” </t>
    </r>
    <r>
      <rPr>
        <sz val="12"/>
        <color indexed="8"/>
        <rFont val="Arial"/>
        <family val="2"/>
      </rPr>
      <t>(sic)</t>
    </r>
  </si>
  <si>
    <t>“parque vehicular arrendado, propio del municipio incluyendo seguridad publica en general. costo de cada vehículo y donde se les hace mantenimiento. nombre de las personas propuestas para contralor municipal y cv de cada una. “(sic)SOLO EN LO REFERENTE A SEGURIDAD PUBLICA.</t>
  </si>
  <si>
    <t xml:space="preserve">S.S.C.-DJ/0211/2022 </t>
  </si>
  <si>
    <r>
      <t xml:space="preserve">Con fundamento en los artículos 25 fracción VI, 53, 58, 59, 62, 65 fracción I, </t>
    </r>
    <r>
      <rPr>
        <b/>
        <sz val="12"/>
        <color indexed="8"/>
        <rFont val="Arial"/>
        <family val="2"/>
      </rPr>
      <t>73 fracciones I,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</si>
  <si>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</si>
  <si>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t>“ASI COMO DE LOS ELEMENTOS QUE PARTICIPARON EN DICHO OPERATIVO Y COPIA DE LOS OFICIOS DE APOYO A LA SECRETARIA DE SEGURIDAD CIUDADANA DEL M,” (sic)</t>
  </si>
  <si>
    <t xml:space="preserve">063/OM/2022 </t>
  </si>
  <si>
    <r>
      <t xml:space="preserve">Con fundamento en los artículos 25 fracción VI, 53, 58, 59, 62, 65 fracción I, </t>
    </r>
    <r>
      <rPr>
        <b/>
        <sz val="12"/>
        <color indexed="8"/>
        <rFont val="Arial"/>
        <family val="2"/>
      </rPr>
      <t>73 fracciones I, IV, VI,</t>
    </r>
    <r>
      <rPr>
        <sz val="12"/>
        <color indexed="8"/>
        <rFont val="Arial"/>
        <family val="2"/>
      </rPr>
      <t xml:space="preserve"> y 86 de la Ley de Transparencia y Acceso a la Información Pública para el Estado de Guanajuato; artículos 125 y 126  de la Ley del Sistema de Seguridad Pública del Estado de Guanajuato, artículos 44 fracción II, 103, 100, 113 de la Ley General de Transparencia y Acceso a la Información Pública; 4 de la Ley Orgánica Municipal para el Estado de Guanajuato</t>
    </r>
  </si>
  <si>
    <t xml:space="preserve">Al especificar cuantas unidades vehiculares tiene la Secretaria de Seguridad Publica, damos por entendido una parte importante de cuál es la capacidad de fuerza del municipio, dando facilidades para estrategias de ataque o alguna otra mala intención que se tenga en contra de las autoridades o de la ciudadanía misma.     No todos los vehículos de Seguridad Publica son específicamente patrullas, hay ciertas unidades que tienen a cargo personal administrativo y que utilizan dentro de sus actividades laborales, facilitando la foto de esas unidades, ponemos a todo ese personal en riesgo haciéndolo identificable fuera de las instalaciones de Seguridad Publica.     Las unidades vehiculares son fundamentales para la prevención  de los delitos, apoyándose para ello, vehículos acondicionados como patrullas, motocicletas e inclusive bicicletas y haciendo identificables inclusive las vías de acceso de cada una de las unidades, inclusive haciéndolos objetos de sustracción intencionada de las unidades como bicicletas o motocicletas y con ello afectar la capacidad de fuerza del municipio. </t>
  </si>
  <si>
    <t xml:space="preserve">“PLACAS DE TODOS LOS VEHICULOS OFICIALES, PROPIOS Y ARRENDADOS, FOTO DE CADA UNO DE ELLOS” La solicitud que se pide solo es en lo concerniente al área de la Dirección de Seguridad Publica, </t>
  </si>
  <si>
    <t>Tres años</t>
  </si>
  <si>
    <t xml:space="preserve">SSC/RL/0035/2022  y  SSC/RL/0036/2022 </t>
  </si>
  <si>
    <r>
      <t xml:space="preserve">Con fundamento en los artículos 25 fracción VI, 53, 58, 59, 62, 65 fracción I, </t>
    </r>
    <r>
      <rPr>
        <b/>
        <sz val="12"/>
        <color indexed="8"/>
        <rFont val="Arial"/>
        <family val="2"/>
      </rPr>
      <t>73 fracciones VI,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</si>
  <si>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“manifiesto como prueba del daño, que la divulgación de dicha información solicitada representa un riesgo real, demostrable e identificable de perjuicio significativo al interés público;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 así como evitar poner en riesgo el Estado de Fuerza del municipio, aunado proteger la integridad de nuestros elementos ante posibles e inminentes ataques, como en la realidad se han venido suscitando.”</t>
    </r>
    <r>
      <rPr>
        <b/>
        <i/>
        <sz val="12"/>
        <color indexed="8"/>
        <rFont val="Arial"/>
        <family val="2"/>
      </rPr>
      <t xml:space="preserve"> </t>
    </r>
    <r>
      <rPr>
        <sz val="12"/>
        <color indexed="8"/>
        <rFont val="Arial"/>
        <family val="2"/>
      </rPr>
      <t>(sic)</t>
    </r>
  </si>
  <si>
    <r>
      <t>“cuantos tiene cada funcionario”</t>
    </r>
    <r>
      <rPr>
        <b/>
        <sz val="13"/>
        <color indexed="8"/>
        <rFont val="Arial"/>
        <family val="2"/>
      </rPr>
      <t>,</t>
    </r>
    <r>
      <rPr>
        <sz val="13"/>
        <color indexed="8"/>
        <rFont val="Arial"/>
        <family val="2"/>
      </rPr>
      <t xml:space="preserve"> </t>
    </r>
  </si>
  <si>
    <t xml:space="preserve">SSC/RL/0039/2022   y  SSC/RL/0040/2022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</si>
  <si>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</si>
  <si>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“número de escoltas, que, en su caso, tenga la esposa del presidente municipal de Silao de la Victoria, Guanajuato, así como las hijas e hijos de este”</t>
    </r>
    <r>
      <rPr>
        <b/>
        <sz val="13"/>
        <color indexed="8"/>
        <rFont val="Arial"/>
        <family val="2"/>
      </rPr>
      <t>,</t>
    </r>
    <r>
      <rPr>
        <sz val="13"/>
        <color indexed="8"/>
        <rFont val="Arial"/>
        <family val="2"/>
      </rPr>
      <t xml:space="preserve"> </t>
    </r>
  </si>
  <si>
    <t xml:space="preserve">SSC/RL/0037/2022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</si>
  <si>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125 y 126 de la Ley del Sistema de Seguridad Publica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</si>
  <si>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Presidente Municipal, cuantos su Esposa, cuantos sus hijas e hijos.”</t>
    </r>
    <r>
      <rPr>
        <b/>
        <sz val="13"/>
        <color indexed="8"/>
        <rFont val="Arial"/>
        <family val="2"/>
      </rPr>
      <t>,</t>
    </r>
    <r>
      <rPr>
        <sz val="13"/>
        <color indexed="8"/>
        <rFont val="Arial"/>
        <family val="2"/>
      </rPr>
      <t xml:space="preserve"> </t>
    </r>
  </si>
  <si>
    <t xml:space="preserve">RH/199/2021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</si>
  <si>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 artículos 125 y 126 de la Ley del Sistema de Seguridad Pública del Estado de Guanajuato, </t>
    </r>
  </si>
  <si>
    <r>
      <t>“manifiesto como prueba del daño, que la divulgación de dicha información solicitada representa un riesgo real, demostrable e identificable ya que generaría una incertidumbre respecto a la confianza hacia el personal, se manifiesta que se desconoce si los elementos puedan contar con algún nexo con la delincuencia organizada, misma que comúnmente y con los ejemplos reales de corrupción de corporaciones de nuestros país, ha sido evidente la coordinación y facilidades brindarles a quienes los sobornan bajo un objetivo, es una herramienta viable para quienes desean perpetrar un crimen desde el interior de la corporación ya que obtendrían ventaja no solo mediante acción sino también bajo la omisión del deber policial, por lo que dicha reserva es fundamental y el método menos restrictivo para evitar dichos perjuicios.”</t>
    </r>
    <r>
      <rPr>
        <b/>
        <i/>
        <sz val="12"/>
        <color indexed="8"/>
        <rFont val="Arial"/>
        <family val="2"/>
      </rPr>
      <t xml:space="preserve"> </t>
    </r>
    <r>
      <rPr>
        <sz val="12"/>
        <color indexed="8"/>
        <rFont val="Arial"/>
        <family val="2"/>
      </rPr>
      <t>(sic)</t>
    </r>
  </si>
  <si>
    <t>""lugar de trabajo de Nicolas Vela Ramirez, sueldo bruto y neto, actividades, perfil puesto que desempeña, curriculum de ese trabaador, copia del contrato o nombramiento"</t>
  </si>
  <si>
    <t xml:space="preserve">RH/211/2021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</si>
  <si>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</si>
  <si>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 xml:space="preserve"> </t>
    </r>
    <r>
      <rPr>
        <b/>
        <i/>
        <sz val="13"/>
        <color indexed="8"/>
        <rFont val="Arial"/>
        <family val="2"/>
      </rPr>
      <t>“Cuantos escoltas tiene el secretario de ayuntamiento y cuantos el tesorero,</t>
    </r>
    <r>
      <rPr>
        <b/>
        <i/>
        <sz val="12"/>
        <color indexed="8"/>
        <rFont val="Arial"/>
        <family val="2"/>
      </rPr>
      <t xml:space="preserve"> </t>
    </r>
    <r>
      <rPr>
        <b/>
        <i/>
        <sz val="13"/>
        <color indexed="8"/>
        <rFont val="Arial"/>
        <family val="2"/>
      </rPr>
      <t>cuanto ganan cada uno de esos escoltas”</t>
    </r>
    <r>
      <rPr>
        <b/>
        <sz val="13"/>
        <color indexed="8"/>
        <rFont val="Arial"/>
        <family val="2"/>
      </rPr>
      <t>,</t>
    </r>
    <r>
      <rPr>
        <sz val="13"/>
        <color indexed="8"/>
        <rFont val="Arial"/>
        <family val="2"/>
      </rPr>
      <t xml:space="preserve"> </t>
    </r>
  </si>
  <si>
    <t xml:space="preserve">SSC/RL/043/2022 </t>
  </si>
  <si>
    <t xml:space="preserve">“los escoltas de carlos Garcías cuentan con licencia de aportación de arma?? , si es asi proporcionar versión publica de esta.”  </t>
  </si>
  <si>
    <t xml:space="preserve">RH/UDT/235/2022 </t>
  </si>
  <si>
    <r>
      <t xml:space="preserve">Con fundamento en los artículos 25 fracción VI, 53, 58, 59, 62, 65 fracción I, </t>
    </r>
    <r>
      <rPr>
        <b/>
        <sz val="12"/>
        <color indexed="8"/>
        <rFont val="Arial"/>
        <family val="2"/>
      </rPr>
      <t>73 fracciones X,</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</si>
  <si>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r>
      <t>“manifiesto como prueba del daño, que la divulgación de dicha información solicitada representa un riesgo real, demostrable e identificable ya que pone en riego las estrategias de litigio de las partes, así como al formar parte de un proceso seguido en forma de juicio, el exhibir información relativa al fondo del asunto se entorpece las decisiones y acciones a tomar por parte de la Presidencia del Tribunal Laboral durante el desarrollo de las diversas etapas procesales del asunto del que forma parte la información solicitada, ya que la información solicitada es esencial en las decisiones a tomar por la parte resolutora, pues el asunto no se ha resuelto a la fecha menos aun ha causado estado, por lo que es obligación del sujeto obligado el proteger la información que de otorgarse entorpecerá la administración de justicia, ya que en dentro de la ley laboral se establece procesalmente los plazos, términos y modalidades de exhibir la información que nos ocupa, por lo que al otorgar la información solicitada sin reserva esta autoridad estaría interviniendo de forma indirecta en la controversia laboral entorpeciendo u obstruyendo las funciones del Tribunal Laboral para conocer y resolver el asunto de mérito.”</t>
    </r>
    <r>
      <rPr>
        <b/>
        <i/>
        <sz val="12"/>
        <color indexed="8"/>
        <rFont val="Arial"/>
        <family val="2"/>
      </rPr>
      <t xml:space="preserve"> </t>
    </r>
    <r>
      <rPr>
        <sz val="12"/>
        <color indexed="8"/>
        <rFont val="Arial"/>
        <family val="2"/>
      </rPr>
      <t>(sic)</t>
    </r>
  </si>
  <si>
    <t xml:space="preserve">“…la información relacionada a JOSE EFRAIN ROCHA RODRIGUEZ…”  </t>
  </si>
  <si>
    <t xml:space="preserve">SSC-RL/053/2022 </t>
  </si>
  <si>
    <r>
      <t xml:space="preserve">Con fundamento en los artículos 25 fracción VI, 53, 58, 59, 62, 65 fracción I, </t>
    </r>
    <r>
      <rPr>
        <b/>
        <sz val="12"/>
        <color indexed="8"/>
        <rFont val="Arial"/>
        <family val="2"/>
      </rPr>
      <t>73 fracciones IV, XII,</t>
    </r>
    <r>
      <rPr>
        <sz val="12"/>
        <color indexed="8"/>
        <rFont val="Arial"/>
        <family val="2"/>
      </rPr>
      <t xml:space="preserve"> y 86 de la Ley de Transparencia y Acceso a la Información Pública para el Estado de Guanajuato; 44 fracción II, 103, 100, 113 de la Ley General de Transparencia y Acceso a la Información Pública; 4 de la Ley Orgánica Municipal para el Estado de Guanajuato</t>
    </r>
  </si>
  <si>
    <r>
      <t>“</t>
    </r>
    <r>
      <rPr>
        <b/>
        <i/>
        <sz val="11"/>
        <color indexed="8"/>
        <rFont val="Arial"/>
        <family val="2"/>
      </rPr>
      <t>Número de elementos que conforman la Secretaría, Dirección de Seguridad o el organismo a cargo de la policía en el municipio. Precisar cuántos elementos están asignados al robo de hidrocarburo, de ser el caso.” (sic) “</t>
    </r>
    <r>
      <rPr>
        <i/>
        <sz val="11"/>
        <color indexed="8"/>
        <rFont val="Arial"/>
        <family val="2"/>
      </rPr>
      <t xml:space="preserve">Toda vez que al difundir la información relativa al número de elementos que forman parte de la Secretario de Seguridad Ciudadana, y precisar cuántos elementos están asignados al robo de Hidrocarburos 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Asi como también lo referente a: </t>
    </r>
    <r>
      <rPr>
        <b/>
        <i/>
        <sz val="11"/>
        <color indexed="8"/>
        <rFont val="Arial"/>
        <family val="2"/>
      </rPr>
      <t>“Precisar si, por comunicación formal o informal, elementos de la corporación han hecho del conocimiento del mando o alguna autoridad dentro del municipio sobre amenazas recibidas por parte de miembros de la delincuencia organizada, de cualquier giro delictivo, entre estos los grupos dedicados al robo de hidrocarburo.”   “</t>
    </r>
    <r>
      <rPr>
        <i/>
        <sz val="11"/>
        <color indexed="8"/>
        <rFont val="Arial"/>
        <family val="2"/>
      </rPr>
      <t>encuadra</t>
    </r>
    <r>
      <rPr>
        <b/>
        <i/>
        <sz val="11"/>
        <color indexed="8"/>
        <rFont val="Arial"/>
        <family val="2"/>
      </rPr>
      <t xml:space="preserve"> </t>
    </r>
    <r>
      <rPr>
        <i/>
        <sz val="11"/>
        <color indexed="8"/>
        <rFont val="Arial"/>
        <family val="2"/>
      </rPr>
      <t xml:space="preserve">en lo previsto en el artículo 73 fracciones I, IV, VI, de la ley de la materia ya que la divulgación  de dicha información representa un riesgo real, demostrable e identificable de perjuicio significativo al interés público. Toda vez que al difundir la información relativa </t>
    </r>
    <r>
      <rPr>
        <b/>
        <i/>
        <sz val="11"/>
        <color indexed="8"/>
        <rFont val="Arial"/>
        <family val="2"/>
      </rPr>
      <t xml:space="preserve">amenazas recibidas por parte de miembros de la delincuencia organizada, de cualquier giro delictivo, entre estos los grupos dedicados al robo de hidrocarburo, </t>
    </r>
    <r>
      <rPr>
        <i/>
        <sz val="11"/>
        <color indexed="8"/>
        <rFont val="Arial"/>
        <family val="2"/>
      </rPr>
      <t>podría implicar que grupos transgresores identifiquen  a los servidores públicos encargados de la seguridad, y por ende, se realice cualquier movimiento en su contra ocasionando con ello , lo que hace que sea susceptible de cualquier atentado en su integridad física y se vulnere en consecuencia, su seguridad, por lo que dicha información se reitera no es factible de ser proporcionada a la persona solicitante”</t>
    </r>
  </si>
  <si>
    <t xml:space="preserve">SSC-DJ/079/2022 </t>
  </si>
  <si>
    <r>
      <t>Con fundamento en los artículos 20, 25 fracción VI, 48 fracciones III y V, 53, 58, 59, 62, 65 fracción I</t>
    </r>
    <r>
      <rPr>
        <b/>
        <sz val="12"/>
        <color indexed="8"/>
        <rFont val="Arial"/>
        <family val="2"/>
      </rPr>
      <t>,</t>
    </r>
    <r>
      <rPr>
        <sz val="12"/>
        <color indexed="8"/>
        <rFont val="Arial"/>
        <family val="2"/>
      </rPr>
      <t xml:space="preserve"> 73 fracciones IV y XII, y 86 de la Ley de Transparencia y Acceso a la Información Pública para el Estado de Guanajuato; artículos 56, 108 fracción IV, de la Ley General del Sistema Nacional de Seguridad Publica; artículos 125 y 126 de la Ley del Sistema de Seguridad Publica para el Estado de Guanajuato; artículo 58 de la Ley Servicio Profesional de Carrera Policial del Estado y Municipios de Guanajuato; artículos 44 fracción II, 103, 100, 113 de la Ley General de Transparencia y Acceso a la Información Pública; artículo 4 de la Ley Orgánica Municipal para el Estado de Guanajuato</t>
    </r>
  </si>
  <si>
    <t>Divulgar la informacion se violaria la norma, ademas de que se causaria un grave riesg a los elemnetos, poniendo en riego su integridad y la de sus familias</t>
  </si>
  <si>
    <t xml:space="preserve">“3. Cuantos elementos de policía han sido ascendidos, los nombres de dichos elementos, su número de empleado, su anterior grado, nivel o rango, y el nuevo al que fueron ascendidos.  4. Señala cual es el nivel tabular y la percepción neta de cada nivel, rango o grado, que perciben los elementos de policía que componen la Secretaría de Seguridad Pública Municipal de Silao de la Victoria (o su equivalente).   6. Para que precise si derivado de las convocatorias que se han llevado a cabo, y de los procedimientos que se han seguido se han conferido personas vencedoras de los mismos, en su caso, precise el nombre de dichas personas, el número de empleado, el rango, nivel o grado, y la fecha en que se le otorgó dicho nombramiento.  7. Indique si la personas que responden a los nombres de JAIRO RAMIREZ RAMIREZ, ALBERTO MORADO MENDEZ, JOSE LUIS ARREDONDO ROJAS, ANGEL URIEL RAMOS PARRA, LUIS RENE CUELLAS AGRIPINO, RODRIGO AVILA HERNANDEZ, forman parte de la Secretaría de Seguridad Pública Municipal de Silao de la Victoria (o su equivalente); en su caso la fecha de ingreso, el nombramiento con el cual causaron alto o ingresaron, y en su caso si han sido ascendidos, la fecha en que ello ocurrió y el grado al cual fueron ascendidos y el procedimiento bajo el cual ascendieron.” (sic)  </t>
  </si>
  <si>
    <t xml:space="preserve">RH/UDT/357/2022 </t>
  </si>
  <si>
    <t xml:space="preserve">“…la información relacionada a FRANCISCO ALBERTO DURAN ELIAS…”  </t>
  </si>
  <si>
    <t xml:space="preserve">RH/UDT/372/2022 </t>
  </si>
  <si>
    <t xml:space="preserve">CM/546/2021 </t>
  </si>
  <si>
    <r>
      <t xml:space="preserve">Con fundamento en los artículos 25 fracción VI, 53, 58, 59, 60, 61, 65 fracción I, </t>
    </r>
    <r>
      <rPr>
        <b/>
        <sz val="12"/>
        <color indexed="8"/>
        <rFont val="Arial"/>
        <family val="2"/>
      </rPr>
      <t>73 fracciones VIII, XII,</t>
    </r>
    <r>
      <rPr>
        <sz val="12"/>
        <color indexed="8"/>
        <rFont val="Arial"/>
        <family val="2"/>
      </rPr>
      <t xml:space="preserve"> y 86 de la Ley de Transparencia y Acceso a la Información Pública para el Estado de Guanajuato; artículo 9, y 251, del Código de Procedimiento y Justicia Administrativa para Estado de Guanajuato; 44 fracción II, 100, 103, 113 de la Ley General de Transparencia y Acceso a la Información Pública; 4 de la Ley Orgánica Municipal para el Estado de Guanajuato</t>
    </r>
  </si>
  <si>
    <r>
      <t>“</t>
    </r>
    <r>
      <rPr>
        <sz val="12"/>
        <color indexed="8"/>
        <rFont val="Arial"/>
        <family val="2"/>
      </rPr>
      <t>Para dar cumplimiento a lo señalado por el artículo 61 de la Ley de Transparencia y Acceso a la Información Pública para el Estado de Guanajuato, en lo referente a la prueba del daño, se consideró que hacer del conocimiento del solicitante la información requerida representa un riesgo real, demostrable e identificable toda vez que trastocaría la esfera jurídica del procedimiento de investigación solicitado por el usuario (afectación al principio del debido proceso), dado que esta información se encuentra para consulta exclusiva de las partes que intervienen en dicho proceso, dado que, cuentan con un interés jurídico que las faculta para consultar el expediente, por lo cual dar publicidad del proceso en cuestión a un tercero ajeno carente de algún interés violentaría los preceptos legales contenidos en los artículos 9 y 251 del Código de Procedimiento y Justicia Administrativa para Estado de Guanajuato, toda vez que, el interesado es la persona que tiene un interés jurídico respecto de un acto o procedimiento, por ostentar un derecho subjetivo o un interés legalmente protegido. Aunado a ello, este órgano interno de control debe guardar absoluta reserva de las declaraciones y datos suministrados por los particulares o por terceros con ello relacionados, salvo disposición legal expresa en contrario o que sea requeridos por autoridad competente; en consecuencia, se considera que la reserva de información se adecua al principio de proporcionalidad y representa el medio menos restrictivo disponible para evitar el perjuicio.</t>
    </r>
    <r>
      <rPr>
        <i/>
        <sz val="12"/>
        <color indexed="8"/>
        <rFont val="Arial"/>
        <family val="2"/>
      </rPr>
      <t>”</t>
    </r>
    <r>
      <rPr>
        <b/>
        <i/>
        <sz val="12"/>
        <color indexed="8"/>
        <rFont val="Arial"/>
        <family val="2"/>
      </rPr>
      <t xml:space="preserve"> </t>
    </r>
    <r>
      <rPr>
        <sz val="12"/>
        <color indexed="8"/>
        <rFont val="Arial"/>
        <family val="2"/>
      </rPr>
      <t>(sic)</t>
    </r>
  </si>
  <si>
    <t>“solicito el proceso de investigación que lleva la contralora municipal respecto al tema de desvío de recursos del tesorero municipal, avances de este y si esta concluido el resultado de dicha investigación. asimismo se solicita el acta de sesión de comisión de hacienda o acta donde se toco ese tema en fecha 8 de marzo de 2022 me refiero a esa sesión de comisión“(sic</t>
  </si>
  <si>
    <t xml:space="preserve">SSC-DJ/0159/2022 </t>
  </si>
  <si>
    <r>
      <t>Con fundamento en los artículos, 58 59, 60, 62, 65 fracción I</t>
    </r>
    <r>
      <rPr>
        <b/>
        <sz val="12"/>
        <color indexed="8"/>
        <rFont val="Arial"/>
        <family val="2"/>
      </rPr>
      <t>,</t>
    </r>
    <r>
      <rPr>
        <sz val="12"/>
        <color indexed="8"/>
        <rFont val="Arial"/>
        <family val="2"/>
      </rPr>
      <t xml:space="preserve"> 73 fracción XII, y 86 de la Ley de Transparencia y Acceso a la Información Pública para el Estado de Guanajuato; artículos 56, 108 fracción IV, de la Ley General del Sistema Nacional de Seguridad Publica; artículos 125, 126, y 127 fracciones I y II,  de la Ley del Sistema de Seguridad Publica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</si>
  <si>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“que divulgar el Estado de Fuerza del Municipio pone en riesgo a la sociedad, aunado que se proteger la integridad de nuestros elementos ante posibles e eminentes ataques, como en la realidad han venido sucediendo.”</t>
    </r>
    <r>
      <rPr>
        <b/>
        <i/>
        <sz val="12"/>
        <color indexed="8"/>
        <rFont val="Arial"/>
        <family val="2"/>
      </rPr>
      <t xml:space="preserve"> </t>
    </r>
    <r>
      <rPr>
        <sz val="12"/>
        <color indexed="8"/>
        <rFont val="Arial"/>
        <family val="2"/>
      </rPr>
      <t>(sic)</t>
    </r>
  </si>
  <si>
    <r>
      <t>“¿CUÁNTOS POLICÍAS HAY EN LA CORPORACIÓN DE SEGURIDAD MUNICIPAL?</t>
    </r>
    <r>
      <rPr>
        <sz val="11"/>
        <color indexed="8"/>
        <rFont val="Aptos Narrow"/>
        <family val="2"/>
        <scheme val="minor"/>
      </rPr>
      <t xml:space="preserve"> </t>
    </r>
    <r>
      <rPr>
        <b/>
        <i/>
        <sz val="13"/>
        <color indexed="8"/>
        <rFont val="Arial"/>
        <family val="2"/>
      </rPr>
      <t>¿DEL TOTAL DE LOS POLICÍAS, CUÁNTOS TIENEN APROBADO Y VIGENTE SUS EXÁMENES DE CONTROL Y CONFIANZA?</t>
    </r>
    <r>
      <rPr>
        <sz val="11"/>
        <color indexed="8"/>
        <rFont val="Aptos Narrow"/>
        <family val="2"/>
        <scheme val="minor"/>
      </rPr>
      <t xml:space="preserve"> </t>
    </r>
    <r>
      <rPr>
        <b/>
        <i/>
        <sz val="13"/>
        <color indexed="8"/>
        <rFont val="Arial"/>
        <family val="2"/>
      </rPr>
      <t xml:space="preserve">¿DEL TOTAL DE LOS POLICÍAS, CUÁNTOS TIENEN PENDIENTE O CADUCADO SUS EXÁMENES DE CONTROL Y CONFIANZA?”. </t>
    </r>
  </si>
  <si>
    <t xml:space="preserve">152/OM/2022 </t>
  </si>
  <si>
    <r>
      <t>Con fundamento en los artículos, 58 59, 60, 62, 65 fracción I</t>
    </r>
    <r>
      <rPr>
        <b/>
        <sz val="12"/>
        <color indexed="8"/>
        <rFont val="Arial"/>
        <family val="2"/>
      </rPr>
      <t>,</t>
    </r>
    <r>
      <rPr>
        <sz val="12"/>
        <color indexed="8"/>
        <rFont val="Arial"/>
        <family val="2"/>
      </rPr>
      <t xml:space="preserve"> </t>
    </r>
    <r>
      <rPr>
        <b/>
        <sz val="12"/>
        <color indexed="8"/>
        <rFont val="Arial"/>
        <family val="2"/>
      </rPr>
      <t>73 fracción I, IV,</t>
    </r>
    <r>
      <rPr>
        <sz val="12"/>
        <color indexed="8"/>
        <rFont val="Arial"/>
        <family val="2"/>
      </rPr>
      <t xml:space="preserve"> y 86 de la Ley de Transparencia y Acceso a la Información Pública para el Estado de Guanajuato; artículo 110 de la Ley General del Sistema Nacional de Seguridad Publica, artículos 44 fracción II, 103, 100, 113 de la Ley General de Transparencia y Acceso a la Información Pública; artículo 4 de la Ley Orgánica Municipal para el Estado de Guanajuato</t>
    </r>
  </si>
  <si>
    <r>
      <t>“Ya que la divulgación de dicha información representa un riesgos real demostrable ya que al transparentarla estaríamos dando por entendido la capacidad de fuerza con la que actualmente cuanta la Dirección de Seguridad Ciudadana y por ende el municipio para el combate de los delitos y con ello facilitar la planeación de acciones mal intencionadas en contra del municipio y su población.”</t>
    </r>
    <r>
      <rPr>
        <b/>
        <i/>
        <sz val="12"/>
        <color indexed="8"/>
        <rFont val="Arial"/>
        <family val="2"/>
      </rPr>
      <t xml:space="preserve"> </t>
    </r>
    <r>
      <rPr>
        <sz val="12"/>
        <color indexed="8"/>
        <rFont val="Arial"/>
        <family val="2"/>
      </rPr>
      <t>(sic)</t>
    </r>
  </si>
  <si>
    <t xml:space="preserve">“Marca, modelo y cantidad de patrullas de la Policía Preventiva empadronadas en el el Municipio de Silao.  Cuántas patrullas están en operatividad” </t>
  </si>
  <si>
    <t xml:space="preserve">SSC-DJ/0194/2022 </t>
  </si>
  <si>
    <r>
      <t xml:space="preserve">Con fundamento en los artículos 25 fracción VI, 53, 58, 59, 62, 65 fracción I, </t>
    </r>
    <r>
      <rPr>
        <b/>
        <sz val="12"/>
        <color indexed="8"/>
        <rFont val="Arial"/>
        <family val="2"/>
      </rPr>
      <t>73 fracciones IV,</t>
    </r>
    <r>
      <rPr>
        <sz val="12"/>
        <color indexed="8"/>
        <rFont val="Arial"/>
        <family val="2"/>
      </rPr>
      <t xml:space="preserve"> y 86 de la Ley de Transparencia y Acceso a la Información Pública para el Estado de Guanajuato; artículos 40, 125, 126 Y 127 de la Ley del Sistema de Seguridad Publica para el Estado de Guanajuato; artículos 44 fracción II, 103, 100, 113 de la Ley General de Transparencia y Acceso a la Información Pública; artículo 4 de la Ley Orgánica Municipal para el Estado de Guanajuato</t>
    </r>
  </si>
  <si>
    <t>“la divulgación de la información solicitada representa un riesgo real, demostrable e identificable de perjuicio significativo al interés público, esto es así porque hacer de conocimiento público las licencias de los escoltas del Presidente Municipal Carlos García, de estas, se puede identificar el tipo de arma que portan dejando al alcalde en un estado inminente de vulneración ante la delincuencia que se vive en la actualidad; ahora, el riesgo de perjuicio que supondría la divulgación supera el interés público general de que se difunda, esto es, que al realizar la publicación del tipo de armas que portan los escoltas del presidente municipal daría lugar a la posibilidad de la comisión de algún delito en contra del presidente municipal y de los mismos escoltas; la limitación se adecua al principio de proporcionalidad y representa el medio menos restrictivo disponible para evitar el perjuicio y que dar a conocer la licencia de portación de arma de los escoltas del Presidente Municipal expondría la integridad del alcalde y por ende de los escoltas, ya que del documento que solicita se desprenden datos como el tipo de arma que estos están autorizados a portar y de divulgarse estos detalles haría al alcalde y los escoltas un blanco fácil para delincuencia y se podrían perpetrar ataques hacia ellos, pudiendo ser susceptibles de secuestro, robo asalto por mencionar algunos.  De igual forma al revelar dichos datos, estos pueden ser aprovechados para conocer la capacidad de reacción de los elementos encargados de su seguridad y el no revelar los datos evita poner en Riesgo el Estado de Fuerza utilizado para proteger al funcionario, aunado a que se debe proteger la integridad de nuestros elementos ante posibles e inminentes ataques, como en la realidad se han venido sustanciando.” (sic)</t>
  </si>
  <si>
    <t xml:space="preserve">“los escoltas de carlos Garcías cuentan con licencia de aportación de arma?? , si es asi proporcionar versión publica de esta.”  (sic) </t>
  </si>
  <si>
    <r>
      <t xml:space="preserve">Con fundamento en los artículos 53, 58, 59, 62, 65 fracción II, </t>
    </r>
    <r>
      <rPr>
        <b/>
        <sz val="12"/>
        <color indexed="8"/>
        <rFont val="Arial"/>
        <family val="2"/>
      </rPr>
      <t>73 fracciones IV, V,</t>
    </r>
    <r>
      <rPr>
        <sz val="12"/>
        <color indexed="8"/>
        <rFont val="Arial"/>
        <family val="2"/>
      </rPr>
      <t xml:space="preserve">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r>
  </si>
  <si>
    <t xml:space="preserve">SSC-DJ/421/2022 </t>
  </si>
  <si>
    <t>“La divulgación de la información solicitada representa un riesgo real, demostrable e identificable de perjuicio significativo al interés público, esto es así porque hacer de conocimiento público el Estado de Fuerza de Silao de la Victoria, Guanajuato, se pone en riesgo la integridad de los habitantes del mismo, así como de los propios elementos de policía, dejándolos en un estado inminente de vulneración ante la delincuencia que se vive en la actualidad; ahora, el riesgo de perjuicio que supondría la divulgación supera el interés público general de que se difunda, esto es, que al realizar la publicación del Estado de Fuerza del Municipio daría lugar a la posibilidad de la comisión de algún delito en contra de los habitantes de Silao de la Victoria y de los mismos elementos de policía; la limitación se adecua al principio de proporcionalidad y representa el medio menos restrictivo disponible para evitar el perjuicio y que dar a conocer el Estado de Fuerza de Silao de la Victoria, Guanajuato, expondría la integridad de los habitantes del Municipio y por ende de los elementos de policía con los que cuenta el Municipio y de divulgarse esta información haría a los habitantes y a los policías un blanco fácil para la delincuencia, pidiendo perpetrar ataques hacia ellos, pudiendo ser susceptibles de secuestro, robo, asalto por mencionar algunos.</t>
  </si>
  <si>
    <r>
      <t>“Solicito información sobre cuántos policías municipales</t>
    </r>
    <r>
      <rPr>
        <sz val="11"/>
        <color indexed="8"/>
        <rFont val="Aptos Narrow"/>
        <family val="2"/>
        <scheme val="minor"/>
      </rPr>
      <t xml:space="preserve"> </t>
    </r>
    <r>
      <rPr>
        <b/>
        <i/>
        <sz val="13"/>
        <color indexed="8"/>
        <rFont val="Arial"/>
        <family val="2"/>
      </rPr>
      <t xml:space="preserve">hay en cada municipio.”  (sic) </t>
    </r>
  </si>
  <si>
    <t xml:space="preserve">SSC-DJ/495/2022 </t>
  </si>
  <si>
    <t>Con fundamento en los artículos 53, 58, 59, 62, 65 fracción II, 73 fracciones XI, XII, y 86 de la Ley de Transparencia y Acceso a la Información Pública para el Estado de Guanajuato; artículos 44 fracción II, 103, 100, 113 de la Ley General de Transparencia y Acceso a la Información Pública; artículo 4 de la Ley Orgánica Municipal para el Estado de Guanajuato</t>
  </si>
  <si>
    <t>y en base a lo ya señalado por el Mtro. Felipe Hernández Chávez, Secretario de Seguridad Ciudadana, así como las pruebas de daño que refiere en su oficio de cuenta, además de tomar en consideración lo que expresa el peticionario en la solicitud 110198600066622 y que toralmente se transcribe: “…donde un hombre perdió la vida…” “…del hecho donde el hombre fue lesionado…” en base a esto es de señalar que se trata de lo establecido en el artículo 138 de Código Penal del Estado de Guanajuato, considerado como delito de homicidio, delito que se persigue de oficio y que debido esto debe manejarse con el carácter de información reservada, ya que así lo señala el artículo 218 del Código Nacional de Procedimientos Penales, en su párrafo primero: artículo 218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Esto con la finalidad de que este sujeto obligado, no actué contrario a lo establecido en la normativa ya mencionada y en lo referente a la prueba del daño, consideramos que hacer del conocimiento del solicitante la información requerida  trastocaría  la esfera de competencia de las autoridades encargadas de las resoluciones de hechos que la ley señala como delitos, toda vez, que toda la información solicitada en el asunto que nos ocupa versa sobre un hecho considerado como delito de homicidio</t>
  </si>
  <si>
    <t xml:space="preserve">“solicitud 110198600066622 y que toralmente se transcribe: “…donde un hombre perdió la vida…” “…del hecho donde el hombre fue lesionado…” .”  (sic) </t>
  </si>
  <si>
    <t xml:space="preserve">SSC-DJ/585/2022 </t>
  </si>
  <si>
    <t>Con fundamento en los artículos 53, 58, 59, 62, 65 fracción I, 73 fracciones I, XII, y 86 de la Ley de Transparencia y Acceso a la Información Pública para el Estado de Guanajuato; artículos 40, 125, 126, 127 fracción I, de la Ley del Sistema de Seguridad Pública del Estado de Guanajuato; artículo 110 de la Ley General del Sistema Nacional de Seguridad Publica</t>
  </si>
  <si>
    <t xml:space="preserve">y en base a la prueba del daño que señala el Mtro. Felipe Hernández Chávez, Secretario de Seguridad Ciudadana, en su oficio SSC-DJ/585/2022, </t>
  </si>
  <si>
    <t xml:space="preserve">“2. Actualmente, ¿Cuantos elementos con funciones de seguridad pública integran la institución policial dependiente de su Municipio? La respuesta también deberá distinguir y diferenciar con claridad, la cantidad de elementos que actualmente se encuentran en funciones operativas y administrativas.” (sic)  </t>
  </si>
  <si>
    <t xml:space="preserve">SSC-DJ/0153/2023 </t>
  </si>
  <si>
    <t xml:space="preserve">Con fundamento en los artículos 53, 58, 59, 62, 65 fracción I, 73 fracciones XII, y 86 de la Ley de Transparencia y Acceso a la Información Pública para el Estado de Guanajuato; Lineamientos Generales en Materia de Clasificación y Desclasificación de la Información, en su décimo séptimo punto; artículos 110 de la Ley General del Sistema de Nacional de Seguridad Publica; artículos 40, 125, 126, 127 fracción I, de la Ley del Sistema de Seguridad Pública del Estado de Guanajuato; </t>
  </si>
  <si>
    <t xml:space="preserve"> Lo anterior en base a lo que manifiesta el servidor público como prueba del daño en su oficio SSC-DJ/0153/2023  </t>
  </si>
  <si>
    <t>“Por medio de la presente, solicito me sea brindada la siguiente información: 1. Gasto mensual asignado al presidente municipal de Silao de la Victoria, Carlos García Villaseñor, por concepto de combustible o gasolinas. 2. Gasto mensual asignado al presidente municipal de Silao de la Victoria, Carlos García Villaseñor, por concepto de papelería e insumos de oficina. 3. Tipo y/o modelo de vehículo(s) asignado(s) al traslado del presidente municipal de Silao de la Victoria, Carlos García Villaseñor. 4. Número de elementos policiales o empleados municipales asignados a la protección y custodia del presidente municipal de Silao de la Victoria, Carlos García Villaseñor. 5. Número de escoltas y área de adscripción que tienen bajo su encargo cuidar al presidente municipal de Silao de la Victoria, Carlos García Villaseñor. 6. Gasto mensual asignado a bebidas energéticas, galletas, cafés y otros alimentos del Ayuntamiento de Silao de la Victoria. 7. Curriculum actualizado de la regidora Elizabeth Blancarte Vela. 8. Certificado Único Policial, estatus del examen de control de confianza y curriculum de todo el personal asignado a la protección personal del presidente municipal de Silao de la Victoria, Guanajuato, Carlos García Villaseñor. 9. Gasto erogado en contratación de despachos externos de asesorías legal, contable y administrativa que brindan apoyo al Municipio de Silao de la Victoria y copia de contratos celebrados. 10. Estatus de las gestiones e informes detallados del cabildeo y de las reuniones realizadas para construir el teleférico del parque Bicentenario al cerro del Cubilete que el presidente municipal de Silao de la Victoria, Carlos García Villaseñor, ha mencionado en múltiples entrevistas concedidas a medios de comunicación, además de informes pormenorizados de avances administrativos, financieros y físicos de la obra supralíneas citada. 11. Persona física con cargo en el gobierno municipal de Silao de la Victoria que está encargada de llevar a cabo las gestiones o los trámites para construir el teleférico del parque Bicentenario al cerro del Cubilete que el presidente municipal de Silao de la Victoria, Carlos García Villaseñor, ha mencionado en múltiples entrevistas concedidas a medios de comunicación. 12. Catálogo de obras públicas realizadas por el sujeto obligado Municipio de Silao de la Victoria en los ejercicios fiscales 2021, 2022 y 2023.” (sic)</t>
  </si>
  <si>
    <t xml:space="preserve">SSC-DJ/0248/2023 </t>
  </si>
  <si>
    <t xml:space="preserve">Lo anterior en base a lo que manifiesta el servidor público como prueba del daño en su oficio SSC-DJ/0248/2023  </t>
  </si>
  <si>
    <t>Numero de elementos que tiene la policia preventiva y numero de elementos asegurados</t>
  </si>
  <si>
    <t xml:space="preserve">RH/0191/2024 </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</si>
  <si>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I, </t>
    </r>
    <r>
      <rPr>
        <sz val="12"/>
        <color indexed="8"/>
        <rFont val="Arial"/>
        <family val="2"/>
      </rPr>
      <t>y 86 de la Ley de Transparencia y Acceso a la Información Pública para el Estado de Guanajuato</t>
    </r>
  </si>
  <si>
    <r>
      <t>“manifiesto como prueba del daño, que la divulgación de dicha información solicitada representa un riesgo real, demostrable e identificable ya que pone en riego hacia el mucnicipioal exhibir el estado de fuerza respecto a las plazas autorizadas para policias y/o policia vial o transito en relacion a su desempeño como elementos  que hacen cumplir el Bando de Policia y Buen Gobierno, además de contribuir a salvaguardar el oreden público y la prevencion de la comisión de actividades ilicitas administrando justicia en su función de aplicacion de la ley, asi como una incertidumbre hacia la confianza del personal, se manifiesta que se desconoce si los elementos pueden contar con algun nexo con la delincuencia organizada, misma que comunmente y con los ejemplos reales de corrupcion de corporaciones de nuestros pais,ha sido evidente la cordinacion y facilidades brindarles a quienes desean perpetrar un crimen o falta administrativa, desde fuera y el interior de la corporacion ya que obtendrian ventaja no solo mediante accion sino tambien bajo la omisión del deber de sus funciones como elementos de la policia y/o policia vial o agentes de transito, por lo que diucha reserva es fundamental y el metodo menos restrictivo para evitar dichos perjuicios.”</t>
    </r>
    <r>
      <rPr>
        <b/>
        <i/>
        <sz val="12"/>
        <color indexed="8"/>
        <rFont val="Arial"/>
        <family val="2"/>
      </rPr>
      <t xml:space="preserve"> </t>
    </r>
    <r>
      <rPr>
        <sz val="12"/>
        <color indexed="8"/>
        <rFont val="Arial"/>
        <family val="2"/>
      </rPr>
      <t>(sic)</t>
    </r>
  </si>
  <si>
    <t>“Por último solicito se informe cuántas plazas autorizadas tienen para policía, policía vial o tránsito y a la fecha de la presente solicitud, se informe cuántas vacantes hay.” (sic</t>
  </si>
  <si>
    <t xml:space="preserve">RH/0276/2024 </t>
  </si>
  <si>
    <r>
      <t>“manifiesto como prueba del daño, que la divulgación de dicha información solicitada representa un riesgo real, demostrable e identificable ya que generaria un riego hacia el mucnicipio al exhibir el estado de fuerza respecto a la corporacion de la policia municipal en relacion asu desempeño como elementos que hacen cumplir  el Bando de Policia y Buen Gobierno, además de contribuir a salvaguardar el orden publico u la prevencion de la comisión de actividades ilicitas, administrando justicia en su funcion de aplicacion de la ley, así como una incertidumbre respecto a la confianza hacia del personal, se manifiesta que se desconoice si los elementos puedan contar algun nexo con la delincuencia.”</t>
    </r>
    <r>
      <rPr>
        <b/>
        <i/>
        <sz val="12"/>
        <color indexed="8"/>
        <rFont val="Arial"/>
        <family val="2"/>
      </rPr>
      <t xml:space="preserve"> </t>
    </r>
    <r>
      <rPr>
        <sz val="12"/>
        <color indexed="8"/>
        <rFont val="Arial"/>
        <family val="2"/>
      </rPr>
      <t>(sic)</t>
    </r>
  </si>
  <si>
    <t xml:space="preserve">“¿Por cuántos elementos de policías municipales está conformada su corporación?.” (sic) </t>
  </si>
  <si>
    <t>Scretaria del H. Ayuntamiento.</t>
  </si>
  <si>
    <t>Direccion de Movilidad</t>
  </si>
  <si>
    <t xml:space="preserve">RH/0679/2024 </t>
  </si>
  <si>
    <r>
      <t xml:space="preserve"> </t>
    </r>
    <r>
      <rPr>
        <b/>
        <i/>
        <sz val="12"/>
        <color indexed="8"/>
        <rFont val="Arial"/>
        <family val="2"/>
      </rPr>
      <t xml:space="preserve">2.-¿Cuántas plazas de policía raso (o de menor rango) se tienen ocupadas actualmente en el municipio)? 3.-¿Cuántas plazas de policía raso (o de menor rango) se tienen vacantes actualmente en el municipio)? </t>
    </r>
    <r>
      <rPr>
        <b/>
        <i/>
        <sz val="10"/>
        <color indexed="8"/>
        <rFont val="Arial"/>
        <family val="2"/>
      </rPr>
      <t xml:space="preserve">(sic) </t>
    </r>
  </si>
  <si>
    <t xml:space="preserve">3776, referencia III-40/2024 </t>
  </si>
  <si>
    <t>atendiendo a lo dispuesto por los artículos  113 fracciones VI, VIII y XI de la Ley General de Transparencia y Acceso a la Información Pública y 73 fracciones V, VII y X de la Ley de Transparencia y Acceso a la Información Pública para el Estado de Guanajuato</t>
  </si>
  <si>
    <t>“Copia de los contratos vigentes para la recolección de basura en este municipio, también se requiere la siguiente información ¿Cuánta basura se recolecta diariamente en este municipio? ¿Cuánta basura se recolecta al mes? ¿Dónde se deposita la basura recolectada en la ciudad? ¿Tiene relleno sanitario concesionados con alguna empresa, de ser así cual es la empresa? Copia del contrato de concesión del relleno sanitario. - Gasto Derivado de la recolección de basura desglosado por año de 2018, 2019, 2020, 2022, 2023 y lo que va del 2024. – Toneladas de basura recolectadas desglosada por año 2018, 2019, 2020, 2022, 2023 y lo que va de 2024.” (Sic).</t>
  </si>
  <si>
    <t>A fin de justificar la importancia de confirmar esta reserva con fundamento en lo dispuesto en el artículo 61 de la Ley de Transparencia y Acceso a la Información Pública para el Estado de Guanajuato, manifiesto como prueba de daño, que la divulgación de dicha información solicitada representa un riesgo real, demostrable e identificable, de perjuicio al interés público, debido a que la controversia es en relación a la prestación del servicio público de limpia que comprende el barrido, recolección, almacenamiento, manejo y confinamiento de los residuos sólidos, así como todas las actividades inherentes para ello y la documental que se genera del servicio concesionado, ha estado en litigio con la concesionaria desde el año 2003, dictándose sentencia el 6 de febrero de 2009 así como la interlocutoria de fecha 30 de noviembre de 2011, y por lo que a partir de dichas anualidades las administraciones precedentes y la actual han realizado gestiones y suscrito instrumentos jurídicos tendientes al cumplimiento de lo ordenado por el Tribunal de Justicia Administrativo del Estado de Guanajuato, y con ello procurar que se siga dando el servicio. No omito mencionar que la concesión ha sufrido cambios de denominaciones de las personas morales titulares de esta, así como sesión de derechos entre empresas particulares con acuerdo del H. Ayuntamiento, lo cual ha implicado que las negociaciones se prorroguen hasta el día de hoy.</t>
  </si>
  <si>
    <t>CM/1370/2024</t>
  </si>
  <si>
    <r>
      <t xml:space="preserve">Con fundamento en los artículos 53, 58, </t>
    </r>
    <r>
      <rPr>
        <b/>
        <sz val="12"/>
        <color indexed="8"/>
        <rFont val="Arial"/>
        <family val="2"/>
      </rPr>
      <t>59</t>
    </r>
    <r>
      <rPr>
        <sz val="12"/>
        <color indexed="8"/>
        <rFont val="Arial"/>
        <family val="2"/>
      </rPr>
      <t xml:space="preserve">, 62, 65 fracción I, </t>
    </r>
    <r>
      <rPr>
        <b/>
        <sz val="12"/>
        <color indexed="8"/>
        <rFont val="Arial"/>
        <family val="2"/>
      </rPr>
      <t xml:space="preserve">73 fracciones VIII, </t>
    </r>
    <r>
      <rPr>
        <sz val="12"/>
        <color indexed="8"/>
        <rFont val="Arial"/>
        <family val="2"/>
      </rPr>
      <t>y 86 de la Ley de Transparencia y Acceso a la Información Pública para el Estado de Guanajuato</t>
    </r>
  </si>
  <si>
    <t>"Ahora bien, atendiendo a lo que ordenan los articulos 104 de la ley General de Transparencia y Acceso a la Informacion Publica y, 61 de la Ley de Transparencia y Acceso a la Informacion Publica para el Estado de Guanajuato, me permito anunciar la prueba del daño; por lo cual, resulta incuestionable que emitir un pronunciamiento vinculado a la solicitud de informacion que nos ocupa, constituye un riesgo real, demostrable e identificable, dadoque, al liberar la informacion del asunto en cuestion se corre el riesgo de que el perjuicio que pudiera ocasionar sea de mayor grado que el de reservarla. En razon de que se abriria informacion que pudiera obstruir un procediemiento para fincar responsabilidad administrativa sobre los servidores publicos; contraviniendo gravemente el desarrrollo del debido proceso y poniendo en riesgo el resulrado del mismo, puesto que, el acta de entrega recepcion contiene elementos que pueden llegar a ser objeto de una tipicidad sancionable, por lo cual se robustece el argumento de que la reserva de informacion se adecua al principio de proporcionalidad y representa el medio menos restirctivo disponible para evitar el perjuicio..." (sic)</t>
  </si>
  <si>
    <r>
      <t>“</t>
    </r>
    <r>
      <rPr>
        <b/>
        <i/>
        <sz val="10"/>
        <color indexed="8"/>
        <rFont val="Arial"/>
        <family val="2"/>
      </rPr>
      <t xml:space="preserve">ACTA DE ENTREGA RECEPCION DE LA DIRECCION DE TRANSPORTE MUNICIPAL O MOVILIDAD A JOEL CHAGOYA VILLEGAS.” (sic) </t>
    </r>
  </si>
  <si>
    <t>atendiendo a lo dispuesto por los artículos  113 fracciones I y V de la Ley General de Transparencia y Acceso a la Información Pública y 73 fracciones I y IV de la Ley de Transparencia y Acceso a la Información Pública para el Estado de Guanajuato, así como la prueba de daño ofrecida, conforme a lo dispuesto por artículo 61 de la Ley de Transparencia y Acceso a la Información Pública para el Estado de Guanajuato</t>
  </si>
  <si>
    <t>La divulgación de esta información que contiene datos de identificación de vehículos que son utilizados por servidores públicos adscritos a este Sujeto Obligado para el desarrollo de sus funciones; por lo que, originariamente, dicha información es pública; de conformidad con el artículo 4 fracción de la Ley de Movilidad del Estado de Guanajuato y sus Municipios, que refiere lo siguiente:</t>
  </si>
  <si>
    <t xml:space="preserve">“PLAN DE TRABAJO DE LA DIRECCION SUSCRITO POR JOEL CHAGOYA VILLEGAS PADRON TOTAL DE UNIDADES DE ESE TOTAL DE UNIDADES QUE MODELO SON COPIA DE LAS POLIZAS DE LAS UNIDADES EN CIRCULACIÓNCOPIAS DE RECIBOS DE REFRENDOS AÑO 2023 Y 2024 COPIAS DE LAS VERIFICACIONES Y REVISTA MECANICA POR UNIDADCUANTAS Y NUMERO ECONOMICO DE LAS UNIDADES QUE TIENEN PERMISO PARA CIRCULAR POR SUPLENCIA CUALES Y CUANTAS SON LAS UNIDADES QUE CUENTAN CON PRORROGA DE REVISTA MECANICA.” (Sic). </t>
  </si>
  <si>
    <t>UN AÑO</t>
  </si>
  <si>
    <t>ADQUISICIONES Y SERVICIOS</t>
  </si>
  <si>
    <t>AD/135/2025</t>
  </si>
  <si>
    <r>
      <t xml:space="preserve">Con fundamento en los artículos 7 fracción XI, 25 fracción VI, 53, 58, 59, 60, 61, 62, 65 fracción I, </t>
    </r>
    <r>
      <rPr>
        <b/>
        <sz val="12"/>
        <color indexed="8"/>
        <rFont val="Arial"/>
        <family val="2"/>
      </rPr>
      <t xml:space="preserve">73 fracciones IX,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</si>
  <si>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“me permito anunciar la prueba de daño; por lo cual, resulta incuestionable que emitir un pronunciamiento vinculado a la solicitud de información que nos ocupa, constituye un riesgo real, demostrable e identificable, dado que, al liberar la información del asunto en cuestión se corre el riesgo de que el perjuicio que se pudiera ocasionar sea de mayor grado que el de reservarla. En razón de que se abriría información que pudiera estar contraviniendo gravemente el desarrollo del debido proceso y poniendo en riesgo el resultado del asunto señalado en supralineas, puesto que al seguir en trámite el procedimiento de naturaleza sancionatoria en el Órgano Interno de Control Municipal, la exposición  de algún dato relacionado a la solicitud de información primigenia, causaría un menoscabo al principio del debido proceso, el cual está consagrado dentro del marco legal citado al inicio del presente párrafo, en consecuencia, se robustece el argumento de que la reserva de información se adecua al principio de proporcionalidad y representa el medio menos restrictivo disponible para evitar el perjuicio.” </t>
    </r>
    <r>
      <rPr>
        <sz val="12"/>
        <color indexed="8"/>
        <rFont val="Arial"/>
        <family val="2"/>
      </rPr>
      <t>(sic)</t>
    </r>
  </si>
  <si>
    <t>SE SOLICITA LA SIGUIENTE INFORMACION Y EVIDENCIAS DOCUMENTALES:1.- COPIA DEL CONTRATO CELEBRADO ENTRE EL MUNICIPIO DE SILAO DE LA VICTORIA, GUANAJUATO Y LA EMPRESA OXIDROGENO SA DE CV, CON RFC OXI091013FM9, EN RELACIÓN A LA COMPRA DE 2 CAMIONETAS FORD F-150 2.- COPIA DE LAS FACTURAS O CFDI EMITIDA POR EL PROVEEDOR OXIDROGENO SA DE CV AL MUNICIPIO DE SILAO DE LA VICTORIA GUANAJUATO EN RELACION A LA COMPRA DE 2 CAMIONETAS FORD F-150 3.- NOMBRE DE LA PERSONA RESPONSABLE DE LA RECEPCION Y ADQUISICION DE LAS CAMIONETAS EN RELACION AL CONTRATO SOLICITADO EN EL NUMERAL 1 DE LA PRESENTE SOLICITUD. 4.- NOMBRE DE LA PERSONA QUE AUTORIZÓ EL PAGO DE LAS CAMIONETAS FACTURADAS POR LA EMPRESA OXIDROGENO SA DE CV 5.- NOMBRE DE LA PERSONA QUE EJERCIÓ EL PAGO DE LAS CAMIONETAS FACTURADAS POR LA EMPRESA OXIDROGENO SA DE CV 6.- COPIA DE LA POLIZA CONTABLE QUE CONTIENE LA TRANSFERENCIA BANCARIA O PAGO REALIZADO, ASI COMO TAMBIEN, LA DOCUMENTAL SOPORTE DEL REGISTRO CONTABLE DE LA OPERACION POR LA COMPRA DE LAS 2 CAMIONETAS AL PROVEEDOR OXIDROGENO SA DE CV 7.- NOMBRE DE LA PERSONA RESPONSABLE DEL AREA DE LA ADMINISTRACION MUNICIPAL A QUIEN FUERON ASIGNADAS LAS UNIDADES FORD F-150, MODELO 2023, SERIE 1FTEW1CB0PKD70984 Y FORD F-150, MODELO 2023, SERIE 1FTEW1CB0PKD63842 8.- COPIA DEL ESTADO DE CUENTA BANCARIO CORRESPONDIENTE AL MES Y AÑO EN QUE SE REALIZO EL PAGO A LA EMPRESA OXIDROGENO SA DE CV, EN EL CUAL SE REFLEJA EL IMPORTE PAGADO Y CONSTE EN DICHO DOCUMENTO BANCARIO, EN RELACION AL PAGO DE LAS CAMIONETAS SEÑALADAS EN EL NUMERAL 7 DE LA PRESENTE SOLICITUD. 9.- INFORME POR PARTE DE LA AUDITORIA SUPERIOR DEL ESTADO DE GUANAJUATO EN RELACION A LAS OBSERVACIONES QUE EN SU CASO EMITIÓ AL MUNICIPIO DE SILAO DE LA VICTORIA GUANAJUATO POR LA ADQUISICION Y RESGUARDO DE LAS CAMIONETAS FORD F- 150, MODELO 2023, SERIE 1FTEW1CB0PKD70984 Y FORD F-150, MODELO 2023, SERIE 1FTEW1CB0PKD63842 10.- COPIA DE LAS ACTUACIONES LEGALES QUE EN SU CASO HUBIESE EJECUTADO EL MUNICIPIO DE SILAO DE LA VICTORIA GUANAJUATO EN RELACION A LA ADQUISICION, RECEPCION, RESGUARDO Y PAGO DE LAS CAMIONETAS FORD F-150, MODELO 2023, SERIE 1FTEW1CB0PKD70984 Y FORD F-150, MODELO 2023, SERIE 1FTEW1CB0PKD63842 ADQUIRIDAS CON EL PROVEEDOR OXIDROGENO SA DE CV CON RFC OXI091013FM9 11.- NOMBRE DE LA PERSONA RESPONSABLE DE INICIAR LAS ACCIONES LEGALES CORRESPONDIENTES EN CASO DE EXISTIR IRREGULARIDADES EN EL PROCESO DE LA ADQUISICION, RECEPCION, RESGUARDO Y PAGO DE LAS CAMIONETAS FORD F-150, MODELO 2023, SERIE 1FTEW1CB0PKD70984 Y FORD F-150, MODELO 2023, SERIE 1FTEW1CB0PKD63842 ADQUIRIDAS CON EL PROVEEDOR OXIDROGENO SA DE CV CON RFC OXI091013FM9</t>
  </si>
  <si>
    <t>TRES AÑOS</t>
  </si>
  <si>
    <t>SECRETARIA DE SEGURIDAD CIUDADANA</t>
  </si>
  <si>
    <t>SSC-RH/072/2025</t>
  </si>
  <si>
    <r>
      <t xml:space="preserve"> Con fundamento en los artículos 7 fracción XI, 25 fracción VI, 53, 58, 59, 60, 61, 62, 65 fracción I, </t>
    </r>
    <r>
      <rPr>
        <b/>
        <sz val="12"/>
        <color indexed="8"/>
        <rFont val="Arial"/>
        <family val="2"/>
      </rPr>
      <t xml:space="preserve">73 fracciones I,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</si>
  <si>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r>
      <t xml:space="preserve">“La divulgación de esta información pone en riesgo la capacidad de acción de las autoridades de seguridad pública y policía vial, sin mencionar la posible acción de grupos delictivos, que al conocer la fuerza policial no teman el enfrentamiento, asi como se considera que podría razonablemente vulnerar las estrategias de seguridad, que se tiene en los inmuebles de la Secretaria de Seguridad Publica, Presidencia Municipal y la Dirección de Tránsito Municipal, para garantizar la seguridad de los Ciudadanos y de los mismos servidores públicos. A mayor abundamiento, es relevante tener presente que con la reserva de la información se pretende proteger la vida, la seguridad y la salud de las personas servidoras públicas, que desempeñan la función de elementos de policía y tránsito, puesto  que el simple pronunciamiento sobre las bajas y altas, da como resultado un estimado de la fuerza pública, pudiendo alertar como ya se mencionó a personas o grupos con personas o, incluso, se pueden revelar aspectos o circunstancias específicas que colocan a las personas servidoras públicas, en una situación vulnerable para su seguridad en relación con la naturaleza de las funciones que desempeñan.” </t>
    </r>
    <r>
      <rPr>
        <sz val="12"/>
        <color indexed="8"/>
        <rFont val="Arial"/>
        <family val="2"/>
      </rPr>
      <t>(sic)</t>
    </r>
  </si>
  <si>
    <r>
      <t xml:space="preserve">“Solicito el estado de fuerza de policía municipal y policía vial/tránsito con el que inició la administración en octubre de 2024. Así como el número de ingresos y bajas que se han acumulado desde esa fecha hasta finales de febrero de 2025.” </t>
    </r>
    <r>
      <rPr>
        <sz val="12"/>
        <color indexed="8"/>
        <rFont val="Arial"/>
        <family val="2"/>
      </rPr>
      <t>(sic)</t>
    </r>
  </si>
  <si>
    <t>CINCO AÑOS</t>
  </si>
  <si>
    <t>SSC/686/2025</t>
  </si>
  <si>
    <r>
      <t>SECRETARIA DE</t>
    </r>
    <r>
      <rPr>
        <sz val="11"/>
        <color rgb="FF000000"/>
        <rFont val="Aptos Narrow"/>
        <family val="2"/>
        <scheme val="minor"/>
      </rPr>
      <t xml:space="preserve"> SEGURIDAD CIUDADANA</t>
    </r>
  </si>
  <si>
    <r>
      <t xml:space="preserve">Con fundamento en los artículos 7 fracción XI, 25 fracción VI, 53, 58, 59, 60, 61, 62, 65 fracción I, </t>
    </r>
    <r>
      <rPr>
        <b/>
        <sz val="12"/>
        <color indexed="8"/>
        <rFont val="Arial"/>
        <family val="2"/>
      </rPr>
      <t xml:space="preserve">73 fracciones I, IV </t>
    </r>
    <r>
      <rPr>
        <sz val="12"/>
        <color indexed="8"/>
        <rFont val="Arial"/>
        <family val="2"/>
      </rPr>
      <t>y 74, 86 de la Ley de Transparencia y Acceso a la Información Pública para el Estado de Guanajuato; 104, 106 fracción I, 113 fracción X, y 114 de la Ley General de Transparencia y Acceso a la Información Pública; 4 de la Ley para el Gobierno y Administración de los Municipios Estado de Guanajuato</t>
    </r>
  </si>
  <si>
    <t>La divulgación de esta información generaría un riesgo potencial de vulnerar las estrategias de seguridad pública. Dado que los grupos delictivos podrían interpretar la reducción o reestructuración de la fuerza policial, podrían modificar sus métodos operativos, lo cual afectaría directamente la seguridad pública en la región, poniendo en peligro la integridad de los ciudadanos y de los propios servidores públicos</t>
  </si>
  <si>
    <t>Solicito se informen las bajas que ha tenido la corporación de seguridad los años 2023, 2024 y lo que va del 2025. Solicito se detalle las razones de la baja: muerte, baja voluntaria, por positivo a prueba de dopaje, no aprobar exámenes de control y confianza, etc. También pido se informe a cuántos policías se atendieron psicológicamente en los años 2023, 2024 y 2025. Pido se detalle si la atención se dio por la misma corporación o por alguna ora dependencia o consultorio o experto externo</t>
  </si>
  <si>
    <t>SSC/1503/2025</t>
  </si>
  <si>
    <t>I La divulgación de la información representa un riesgo real, demostrable e identificable de perjuicio significativo al interés público; 
La información de los horarios de trabajo de cada uno de jueces cívicos debe reservarse, esto debido que existe la probabilidad de que los jueces pueden ser acechados ya sea en el momento de su entrada o su salida de labores, con la finalidad de ser agredidos por quien tuviesen una animadversión en contra de alguno de ellos. Esto a causa de las resoluciones que deben emitir los jueces cívicos en contra de los infractores que son presentados ante ellos, mismo que pueden tomar alguna represalia como lo sucedido en el Estado de México del que se muestra la liga en la que puede ver la noticia:
https://mvsnoticias.com/nacional/cdmx/2025/5/26/investiga-fgj-lesiones-causadas-por-encapuchadas-titular-de-juez-civico-694160.html
Noticia en la que se puede apreciar, que debido a las resoluciones que emitió el juzgador del Estado de México, fue causa que los familiares agredieran al personal del Juzgado Cívico.
II El riesgo de perjuicio que supondría la divulgación supera el interés público general de que se difunda; y 
Todas las personas tienen derecho al acceso a la información pública como lo establece la Constitución Federal en su artículo 6; pero en el caso que nos ocupa, se desconoce el interés de la información solicitada y quien lo solicita, que pudiera ser incluso personas de la delincuencia organizada, ante esto, este Sujeto Obligado, considera es más importante preservar la integridad física de los servidores públicos al no exponer su horario especifico de labores, toda vez, que esto puede tomarse como base de una planeación para afectar su integridad física, como se explico en el apartado I.
III La limitación se adecua al principio de proporcionalidad y representa el medio menos restrictivo disponible para evitar el perjuicio. 
Este Sujeto Obligado, tomando en cuenta el derecho de acceso a la información del C. Solicitante y el principio de máxima publicidad, informo al C. Solicitante, que, en el Juzgado Cívico, los jueces laboran apegado a lo que establece el articulo 4 de la Ley Estatal de Justicia Cívica, que señala que en cada Juzgado Cívico actuarán jueces en turnos sucesivos que cubrirán las veinticuatro horas de todos los días del año.</t>
  </si>
  <si>
    <t xml:space="preserve">2.- Horario de trabajo de cada uno de los jueces civicos especificar que dia trabajo (fecha) a la semana y por mes esto durante el 2025” </t>
  </si>
  <si>
    <t>SSC/1811/2025</t>
  </si>
  <si>
    <t>“La divulgación de información detallada sobre el monitoreo general realizado por el Centro de Comando, Control, Cómputo, Comunicación y Coordinación (C4) de la Secretaría de Seguridad Ciudadana constituye un riesgo considerable para la seguridad pública. Dicha revelación compromete de manera directa las estrategias y protocolos de seguridad establecidos, ya que permite a actores externos, particularmente grupos delictivos, conocer detalles precisos sobre los métodos, capacidades y enfoques utilizados por las autoridades en sus operativos. Esto genera una vulnerabilidad significativa, ya que los grupos delictivos podrían adaptar sus tácticas y actividades delictivas en función de esta información, lo que dificultaría la efectividad de las medidas de seguridad implementadas.</t>
  </si>
  <si>
    <t xml:space="preserve">"¿Cuántas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     Derivado de las solicitudes realizadas, solicito se me informe cuántos videos fueron entregados.    Para el caso de que no se hayan entregado la totalidad de los videos solicitados, solicito se me informe cuáles fueron las razones." (sic) </t>
  </si>
  <si>
    <r>
      <t xml:space="preserve">Con fundamento en los artículos 113 fracciónes VI,VII y XI, 25 fracción VI, 58, 59,61,62,  </t>
    </r>
    <r>
      <rPr>
        <b/>
        <sz val="12.5"/>
        <color indexed="8"/>
        <rFont val="Arial"/>
        <family val="2"/>
      </rPr>
      <t>73 fracciones V,VII, y X</t>
    </r>
    <r>
      <rPr>
        <sz val="12.5"/>
        <color indexed="8"/>
        <rFont val="Arial"/>
        <family val="2"/>
      </rPr>
      <t xml:space="preserve"> de la Ley de Transparencia y Acceso a la Información Pública para el Estado de Guanajuato; 4 de la Ley para el Gobierno y Administración de los Municipios Estado de Guanajuato. </t>
    </r>
  </si>
  <si>
    <t>“ 1.- COPIA DEL CONTRATO CELEBRADO DURANTE EL EJERCICIO FISCAL 2024 Y 2025, ENTRE EL MUNICIPIO DE SILAO DE LA VICTORIA GUANAJUATO Y EL PROVEEDOR Gestión e Innovación en Servicios Ambientales, S.A. de C.V   2.- COPIA DE LOS CFDI EMITIDOS POR EL PROVEEDOR Gestión e Innovación en Servicios Ambientales, S.A. de C.V A NOMBRE DEL MUNICIPIO DE SILAO DE LA VICTORIA DURANTE LOS EJERCICIOS FISCALES 2024 Y 2025, EN FORMATO PDF Y XML    3.- COPIA DE LOS PAGOS REALIZADOS AL PROVEEDOR Gestión e Innovación en Servicios Ambientales, S.A. de C.V, YA SEAN MEDIANTE CHEQUE O TRANSFERENCIA ELECTRONICA POR PARTE DEL MUNICIPIO DE SILAO DE LA VICTORIA GUANAJUATO, DURANTE LOS EJERCICIOS FISCALES 2024 Y 2025.     4.- COPIA DEL OFICIO MEDIANTE EL CUAL SE LE DIO AUTORIZACION AL PROVEEDOR Gestión e Innovación en Servicios Ambientales, S.A. de C.V, PARA REALIZAR LOS SERVICIOS PUBLICOS DE RECOLECCION, BARRIDO Y CONFINAMIENTO DE RESIDUOS SOLIDOS URBANOS
* 5.- COPIA DEL INFORME DE RESULTADOS POR LOS SERVICIOS PRESTADOS POR Gestión e Innovación en Servicios Ambientales SA de." (sic)</t>
  </si>
  <si>
    <t>Lo anterior toda vez que existe un procedimiento administrativo 1526/2025 5ª sala del índice de la quinta sala del Tribunal de Justicia Administrativa del Estado de Guanajuato, con relación al Título de Concesión MSI/DUE/02-2000 que era operado por la empresa NKN del Centro S.A. de C.V. y al acuerdo de revocación PR/01/2025, de fecha 13 de junio del 2025, el cual no se ha generado acuerdo como asunto totalmente concluido, debido a que continua en curso y que la publicación de la información solicitada pueda afectar de manera substancial el debido proceso y con fundamento en el Artículo 73 fracción X de la LEY DE TRANSPARENCIA Y ACCESO A LA INFORMACIÓN PÚBLICA PARA EL ESTADO DE GUANAJUATO.</t>
  </si>
  <si>
    <t>DGSP/489/2025</t>
  </si>
  <si>
    <t>DIRECION GENERAL DE SERVICIOD PUBLICOS</t>
  </si>
  <si>
    <t>UNIDAD DE TRANSPARENCIA</t>
  </si>
  <si>
    <t>CONTRALORIA MUNICIPAL</t>
  </si>
  <si>
    <t>CM/AI/765/2025</t>
  </si>
  <si>
    <t>PMS/UTS/2430/2025</t>
  </si>
  <si>
    <t>Conforme con el numeral 61, de la Ley de Transparencia y Acceso a la Información Publica para el Estado de Guanajuato, la prueba de daño correspondiente consiste en que de divulgar esa información conlleva, previo a la resolución definitiva de los citados procedimientos, un riesgo real, demostrable e identificable para el ejercicio equilibrado de los derechos de quienes intervienen en ellos y para la autonomía y libertad deliberativa de la Autoridad Investigadora de la Contraloría Municipal. En ese sentido, se estima que el plazo de reserva de esa información será el de cinco años previsto como máximo en la Ley de la materia, con independencia de que con posibilidad se pueda ampliar previa autorización del Comité de transparencia.</t>
  </si>
  <si>
    <t>Así mismo, deben considerar como información reservada las dos investigaciones INV/037/2025 e INV/069/2025, mismas que se encuentran en curso, en términos del 73, fracción VIII, de la Ley de Transparencia y Acceso a la Información Publica para el Estado de Guanajuato, pues proporcionar esa información implicaría divulgar detalles, datos o elementos que pueden poner en riesgo la integración de las investigaciones de estos asuntos en los que, de fincarse alguna responsabilidad o afectación de elementos de prueba.</t>
  </si>
  <si>
    <t>Solicito a este Comité de Transparencia, tenga a bien Confirmar como Reserva el oficio PMS/UTS/1347/2025, por los siguientes motivos y fundamento. Del oficio en mención se deriva una demanda laboral ante el Tribunal de Conciliación y Arbitraje del Estado de Guanajuato en contra del municipio de Silao de la Victoria, radicado bajo el de Expediente 11/2025/TCA/CB y actualmente se encuentra en proceso de lo anterior este Sujeto Obligado, estaría contraviniendo e incurriendo en responsabilidad administrativa, al hacer pública la información que la propia Ley de Transparencia y Acceso a la información Pública para el Estado de Guanajuato, es clara en su articulo 73 que establece como reservada.</t>
  </si>
  <si>
    <t>Solicito a este Comité de Transparencia, tenga a bien Confirmar como Reserva el oficio PMS/UTS/1347/2025, por los siguientes motivos y fundamento</t>
  </si>
  <si>
    <t>SSC/438/2026</t>
  </si>
  <si>
    <t>Con fundamento en los artículos 60,61 Y 74  de la Ley de Transparencia y Acceso a la Información Pública para el Estado de Guanajuato.</t>
  </si>
  <si>
    <t xml:space="preserve">SAPAS/ D.G./OF. No. 0195-II- 2026 </t>
  </si>
  <si>
    <t>Con fundamento en los artículos 72 Y 74  de la Ley de Transparencia y Acceso a la Información Pública para el Estado de Guanajuato.</t>
  </si>
  <si>
    <t>“I.- La divulgación de la información representa un riesgo real, demostrable e identificable de perjuicio significativo al interés público II. El riesgo de perjuicio que supondría la divulgación supera el interés público general de que se difunda; III. La limitación se adecua al principio de proporcionalidad y representa el medio menos restrictivo disponible para evitar el perjuicio</t>
  </si>
  <si>
    <t>el estatus jurídico actualizado que guarda la demanda presentada por ex colaboradores del Sistema de Agua Potable y Alcantarillado de Silao (SAPAS), precisando autoridad competente, etapa procesal, pretensiones reclamadas, así como los posibles escenarios de resolución y riesgos legales para el organismo. Que se informe la proyección financiera detallada que implicaría el eventual cumplimiento de la resolución correspondiente, incluyendo el pago de finiquito, prestaciones, actualizaciones, recargos y demás conceptos que pudieran derivarse, así como el impacto presupuestal para el Sistema. Que se informe la relación detallada de los ex trabajadores del Sistema que cuenten con saldos pendientes de ´pago a favor del organismo, derivados de préstamos otorgados, especificando: monto original del préstamo, saldo pendiente actualizado, estatus de recuperación (administrativo, jurídico, convenido o por escrito), así como el fundamento documental y legal de cada adeudo</t>
  </si>
  <si>
    <t>1.- Numero de elementos que causaron alta en la Policía Municipal de Silao durante el periodo
comprendido del 12 de enero del 2026 hasta la fecha de recepción de dicha solicitud
2.-Tipo de nombramiento o adscripción general (operativo, Transito, administrativo o otro equivalente)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</si>
</sst>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indexed="8"/>
      <name val="Aptos Narrow"/>
      <family val="2"/>
      <scheme val="minor"/>
    </font>
    <font>
      <b/>
      <sz val="11"/>
      <color indexed="9"/>
      <name val="Arial"/>
      <family val="2"/>
    </font>
    <font>
      <sz val="10"/>
      <color indexed="8"/>
      <name val="Arial"/>
      <family val="2"/>
    </font>
    <font>
      <sz val="12"/>
      <color indexed="8"/>
      <name val="Arial"/>
      <family val="2"/>
    </font>
    <font>
      <b/>
      <i/>
      <sz val="12"/>
      <color indexed="8"/>
      <name val="Arial"/>
      <family val="2"/>
    </font>
    <font>
      <i/>
      <sz val="12"/>
      <color indexed="8"/>
      <name val="Arial"/>
      <family val="2"/>
    </font>
    <font>
      <sz val="12"/>
      <color indexed="8"/>
      <name val="Verdana"/>
      <family val="2"/>
    </font>
    <font>
      <b/>
      <sz val="12"/>
      <color indexed="8"/>
      <name val="Verdana"/>
      <family val="2"/>
    </font>
    <font>
      <b/>
      <sz val="12"/>
      <color indexed="8"/>
      <name val="Arial"/>
      <family val="2"/>
    </font>
    <font>
      <u/>
      <sz val="12"/>
      <color indexed="8"/>
      <name val="Arial"/>
      <family val="2"/>
    </font>
    <font>
      <i/>
      <u/>
      <sz val="12"/>
      <color indexed="8"/>
      <name val="Arial"/>
      <family val="2"/>
    </font>
    <font>
      <b/>
      <sz val="11"/>
      <color indexed="8"/>
      <name val="Arial"/>
      <family val="2"/>
    </font>
    <font>
      <b/>
      <sz val="10"/>
      <color indexed="8"/>
      <name val="Verdana"/>
      <family val="2"/>
    </font>
    <font>
      <i/>
      <sz val="11"/>
      <color indexed="8"/>
      <name val="Arial"/>
      <family val="2"/>
    </font>
    <font>
      <b/>
      <i/>
      <sz val="11"/>
      <color indexed="8"/>
      <name val="Arial"/>
      <family val="2"/>
    </font>
    <font>
      <sz val="11"/>
      <color indexed="8"/>
      <name val="Arial"/>
      <family val="2"/>
    </font>
    <font>
      <b/>
      <i/>
      <sz val="10"/>
      <color indexed="8"/>
      <name val="Arial"/>
      <family val="2"/>
    </font>
    <font>
      <i/>
      <sz val="10"/>
      <color indexed="8"/>
      <name val="Arial"/>
      <family val="2"/>
    </font>
    <font>
      <b/>
      <i/>
      <sz val="13"/>
      <color indexed="8"/>
      <name val="Arial"/>
      <family val="2"/>
    </font>
    <font>
      <b/>
      <sz val="13"/>
      <color indexed="8"/>
      <name val="Arial"/>
      <family val="2"/>
    </font>
    <font>
      <sz val="13"/>
      <color indexed="8"/>
      <name val="Arial"/>
      <family val="2"/>
    </font>
    <font>
      <b/>
      <sz val="11"/>
      <color indexed="8"/>
      <name val="Aptos Narrow"/>
      <family val="2"/>
      <scheme val="minor"/>
    </font>
    <font>
      <sz val="8"/>
      <color indexed="8"/>
      <name val="Arial"/>
      <family val="2"/>
    </font>
    <font>
      <b/>
      <sz val="12"/>
      <color rgb="FF000000"/>
      <name val="Arial"/>
      <family val="2"/>
    </font>
    <font>
      <sz val="12"/>
      <color rgb="FF000000"/>
      <name val="Arial"/>
      <family val="2"/>
    </font>
    <font>
      <b/>
      <sz val="11"/>
      <color rgb="FF000000"/>
      <name val="Aptos Narrow"/>
      <family val="2"/>
      <scheme val="minor"/>
    </font>
    <font>
      <sz val="12"/>
      <color indexed="8"/>
      <name val="Cambria"/>
      <family val="1"/>
    </font>
    <font>
      <b/>
      <sz val="12"/>
      <color indexed="8"/>
      <name val="Cambria"/>
      <family val="1"/>
    </font>
    <font>
      <sz val="11"/>
      <color rgb="FF000000"/>
      <name val="Aptos Narrow"/>
      <family val="2"/>
      <scheme val="minor"/>
    </font>
    <font>
      <sz val="12.5"/>
      <color indexed="8"/>
      <name val="Arial"/>
      <family val="2"/>
    </font>
    <font>
      <b/>
      <sz val="12.5"/>
      <color indexed="8"/>
      <name val="Arial"/>
      <family val="2"/>
    </font>
    <font>
      <sz val="11"/>
      <color indexed="8"/>
      <name val="Calibri"/>
      <family val="2"/>
    </font>
    <font>
      <sz val="12"/>
      <color indexed="8"/>
      <name val="Calibri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6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xf numFmtId="0" fontId="5" fillId="0" borderId="1" xfId="0" applyFont="1" applyBorder="1"/>
    <xf numFmtId="0" fontId="6"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xf numFmtId="0" fontId="5" fillId="0" borderId="1"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vertical="center"/>
    </xf>
    <xf numFmtId="14" fontId="0" fillId="0" borderId="1" xfId="0" applyNumberFormat="1" applyBorder="1"/>
    <xf numFmtId="14" fontId="0" fillId="0" borderId="1" xfId="0" applyNumberFormat="1" applyBorder="1" applyAlignment="1">
      <alignment horizontal="center"/>
    </xf>
    <xf numFmtId="0" fontId="13" fillId="0" borderId="1" xfId="0" applyFont="1" applyBorder="1" applyAlignment="1">
      <alignment horizontal="center" vertical="center"/>
    </xf>
    <xf numFmtId="0" fontId="14" fillId="0" borderId="1" xfId="0" applyFont="1" applyBorder="1"/>
    <xf numFmtId="0" fontId="18" fillId="0" borderId="1" xfId="0" applyFont="1" applyBorder="1"/>
    <xf numFmtId="0" fontId="21" fillId="0" borderId="1" xfId="0" applyFont="1" applyBorder="1"/>
    <xf numFmtId="0" fontId="18" fillId="0" borderId="1" xfId="0" applyFont="1" applyBorder="1" applyAlignment="1">
      <alignment horizontal="center" vertical="center"/>
    </xf>
    <xf numFmtId="0" fontId="17" fillId="0" borderId="1" xfId="0" applyFont="1" applyBorder="1" applyAlignment="1">
      <alignment horizontal="center" vertical="center"/>
    </xf>
    <xf numFmtId="14" fontId="0" fillId="0" borderId="1" xfId="0" applyNumberFormat="1" applyBorder="1" applyAlignment="1">
      <alignment horizontal="left"/>
    </xf>
    <xf numFmtId="0" fontId="15" fillId="0" borderId="0" xfId="0" applyFont="1" applyAlignment="1">
      <alignment horizontal="center" vertical="center"/>
    </xf>
    <xf numFmtId="0" fontId="22" fillId="0" borderId="0" xfId="0" applyFont="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8" fillId="0" borderId="2" xfId="0" applyFont="1" applyBorder="1"/>
    <xf numFmtId="0" fontId="0" fillId="0" borderId="2" xfId="0" applyBorder="1"/>
    <xf numFmtId="14" fontId="0" fillId="0" borderId="2" xfId="0" applyNumberFormat="1" applyBorder="1"/>
    <xf numFmtId="0" fontId="3" fillId="0" borderId="2" xfId="0" applyFont="1" applyBorder="1"/>
    <xf numFmtId="0" fontId="5" fillId="0" borderId="2" xfId="0" applyFont="1" applyBorder="1" applyAlignment="1">
      <alignment horizontal="center" vertical="center"/>
    </xf>
    <xf numFmtId="14" fontId="0" fillId="0" borderId="2" xfId="0" applyNumberFormat="1" applyBorder="1" applyAlignment="1">
      <alignment horizontal="right"/>
    </xf>
    <xf numFmtId="0" fontId="3" fillId="0" borderId="0" xfId="0" applyFont="1"/>
    <xf numFmtId="0" fontId="0" fillId="0" borderId="2" xfId="0" applyBorder="1" applyAlignment="1">
      <alignment horizontal="center"/>
    </xf>
    <xf numFmtId="14" fontId="0" fillId="0" borderId="2" xfId="0" applyNumberFormat="1" applyBorder="1" applyAlignment="1">
      <alignment horizontal="center"/>
    </xf>
    <xf numFmtId="14" fontId="0" fillId="0" borderId="2" xfId="0" applyNumberFormat="1" applyBorder="1" applyAlignment="1">
      <alignment horizontal="left"/>
    </xf>
    <xf numFmtId="0" fontId="23" fillId="0" borderId="0" xfId="0" applyFont="1"/>
    <xf numFmtId="0" fontId="8" fillId="0" borderId="0" xfId="0" applyFont="1"/>
    <xf numFmtId="0" fontId="24" fillId="0" borderId="0" xfId="0" applyFont="1"/>
    <xf numFmtId="0" fontId="25" fillId="0" borderId="1" xfId="0" applyFont="1" applyBorder="1"/>
    <xf numFmtId="0" fontId="26" fillId="0" borderId="0" xfId="0" applyFont="1" applyAlignment="1">
      <alignment horizontal="left"/>
    </xf>
    <xf numFmtId="0" fontId="27" fillId="0" borderId="0" xfId="0" applyFont="1"/>
    <xf numFmtId="14" fontId="0" fillId="0" borderId="0" xfId="0" applyNumberFormat="1" applyAlignment="1">
      <alignment horizontal="center"/>
    </xf>
    <xf numFmtId="0" fontId="22" fillId="0" borderId="1" xfId="0" applyFont="1" applyBorder="1" applyAlignment="1">
      <alignment horizontal="center" vertical="center"/>
    </xf>
    <xf numFmtId="0" fontId="17" fillId="0" borderId="1" xfId="0" applyFont="1" applyBorder="1"/>
    <xf numFmtId="0" fontId="0" fillId="0" borderId="3" xfId="0" applyBorder="1"/>
    <xf numFmtId="14" fontId="0" fillId="0" borderId="0" xfId="0" applyNumberFormat="1"/>
    <xf numFmtId="0" fontId="3" fillId="0" borderId="3" xfId="0" applyFont="1" applyBorder="1"/>
    <xf numFmtId="0" fontId="5" fillId="0" borderId="0" xfId="0" applyFont="1" applyAlignment="1">
      <alignment wrapText="1"/>
    </xf>
    <xf numFmtId="0" fontId="5" fillId="0" borderId="0" xfId="0" applyFont="1"/>
    <xf numFmtId="0" fontId="13" fillId="0" borderId="0" xfId="0" applyFont="1" applyAlignment="1">
      <alignment horizontal="justify" vertical="center"/>
    </xf>
    <xf numFmtId="0" fontId="29" fillId="0" borderId="0" xfId="0" applyFont="1"/>
    <xf numFmtId="0" fontId="13" fillId="0" borderId="0" xfId="0" applyFont="1" applyAlignment="1">
      <alignment horizontal="justify" vertical="center" wrapText="1"/>
    </xf>
    <xf numFmtId="0" fontId="31" fillId="0" borderId="0" xfId="0" applyFont="1" applyAlignment="1">
      <alignment horizontal="justify" vertical="center"/>
    </xf>
    <xf numFmtId="0" fontId="0" fillId="0" borderId="0" xfId="0" applyAlignment="1">
      <alignment vertical="top" wrapText="1"/>
    </xf>
    <xf numFmtId="0" fontId="32" fillId="0" borderId="0" xfId="0" applyFont="1" applyAlignment="1">
      <alignment horizontal="justify" vertical="center"/>
    </xf>
    <xf numFmtId="0" fontId="32" fillId="0" borderId="0" xfId="0" applyFont="1" applyAlignment="1">
      <alignment vertical="top" wrapText="1"/>
    </xf>
    <xf numFmtId="0" fontId="3" fillId="0" borderId="3"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3" xfId="0" applyFill="1" applyBorder="1"/>
    <xf numFmtId="0" fontId="29"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628650</xdr:colOff>
      <xdr:row>46</xdr:row>
      <xdr:rowOff>0</xdr:rowOff>
    </xdr:from>
    <xdr:to>
      <xdr:col>4</xdr:col>
      <xdr:colOff>666750</xdr:colOff>
      <xdr:row>46</xdr:row>
      <xdr:rowOff>57150</xdr:rowOff>
    </xdr:to>
    <xdr:pic>
      <xdr:nvPicPr>
        <xdr:cNvPr id="2" name="image1.png">
          <a:extLst>
            <a:ext uri="{FF2B5EF4-FFF2-40B4-BE49-F238E27FC236}">
              <a16:creationId xmlns:a16="http://schemas.microsoft.com/office/drawing/2014/main" id="{96614F89-AC0C-4B98-8B08-9880E53CE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5763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46</xdr:row>
      <xdr:rowOff>161925</xdr:rowOff>
    </xdr:from>
    <xdr:to>
      <xdr:col>4</xdr:col>
      <xdr:colOff>666750</xdr:colOff>
      <xdr:row>47</xdr:row>
      <xdr:rowOff>0</xdr:rowOff>
    </xdr:to>
    <xdr:pic>
      <xdr:nvPicPr>
        <xdr:cNvPr id="5" name="image1.png">
          <a:extLst>
            <a:ext uri="{FF2B5EF4-FFF2-40B4-BE49-F238E27FC236}">
              <a16:creationId xmlns:a16="http://schemas.microsoft.com/office/drawing/2014/main" id="{F64A0A25-EFE4-457A-BD73-DB2C86C013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47</xdr:row>
      <xdr:rowOff>0</xdr:rowOff>
    </xdr:from>
    <xdr:to>
      <xdr:col>4</xdr:col>
      <xdr:colOff>666750</xdr:colOff>
      <xdr:row>47</xdr:row>
      <xdr:rowOff>57150</xdr:rowOff>
    </xdr:to>
    <xdr:pic>
      <xdr:nvPicPr>
        <xdr:cNvPr id="6" name="image1.png">
          <a:extLst>
            <a:ext uri="{FF2B5EF4-FFF2-40B4-BE49-F238E27FC236}">
              <a16:creationId xmlns:a16="http://schemas.microsoft.com/office/drawing/2014/main" id="{25A4AD6F-BBC9-4ACC-AC8F-DC17C513A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47</xdr:row>
      <xdr:rowOff>0</xdr:rowOff>
    </xdr:from>
    <xdr:to>
      <xdr:col>4</xdr:col>
      <xdr:colOff>666750</xdr:colOff>
      <xdr:row>47</xdr:row>
      <xdr:rowOff>57150</xdr:rowOff>
    </xdr:to>
    <xdr:pic>
      <xdr:nvPicPr>
        <xdr:cNvPr id="7" name="image1.png">
          <a:extLst>
            <a:ext uri="{FF2B5EF4-FFF2-40B4-BE49-F238E27FC236}">
              <a16:creationId xmlns:a16="http://schemas.microsoft.com/office/drawing/2014/main" id="{BB548205-2A5E-4412-ADC0-45085723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096875"/>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47</xdr:row>
      <xdr:rowOff>161925</xdr:rowOff>
    </xdr:from>
    <xdr:to>
      <xdr:col>4</xdr:col>
      <xdr:colOff>666750</xdr:colOff>
      <xdr:row>48</xdr:row>
      <xdr:rowOff>57150</xdr:rowOff>
    </xdr:to>
    <xdr:pic>
      <xdr:nvPicPr>
        <xdr:cNvPr id="8" name="image1.png">
          <a:extLst>
            <a:ext uri="{FF2B5EF4-FFF2-40B4-BE49-F238E27FC236}">
              <a16:creationId xmlns:a16="http://schemas.microsoft.com/office/drawing/2014/main" id="{DD9B25F5-1496-42C6-A004-6786D831C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3296900"/>
          <a:ext cx="3810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48</xdr:row>
      <xdr:rowOff>0</xdr:rowOff>
    </xdr:from>
    <xdr:to>
      <xdr:col>4</xdr:col>
      <xdr:colOff>666750</xdr:colOff>
      <xdr:row>48</xdr:row>
      <xdr:rowOff>57150</xdr:rowOff>
    </xdr:to>
    <xdr:pic>
      <xdr:nvPicPr>
        <xdr:cNvPr id="3" name="image1.png">
          <a:extLst>
            <a:ext uri="{FF2B5EF4-FFF2-40B4-BE49-F238E27FC236}">
              <a16:creationId xmlns:a16="http://schemas.microsoft.com/office/drawing/2014/main" id="{7FC4A64F-640F-4B21-B70B-9FB49AE5F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628650</xdr:colOff>
      <xdr:row>48</xdr:row>
      <xdr:rowOff>0</xdr:rowOff>
    </xdr:from>
    <xdr:to>
      <xdr:col>4</xdr:col>
      <xdr:colOff>666750</xdr:colOff>
      <xdr:row>48</xdr:row>
      <xdr:rowOff>57150</xdr:rowOff>
    </xdr:to>
    <xdr:pic>
      <xdr:nvPicPr>
        <xdr:cNvPr id="4" name="image1.png">
          <a:extLst>
            <a:ext uri="{FF2B5EF4-FFF2-40B4-BE49-F238E27FC236}">
              <a16:creationId xmlns:a16="http://schemas.microsoft.com/office/drawing/2014/main" id="{A274C54E-43DE-4E20-BC26-BB6926639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11220450"/>
          <a:ext cx="38100" cy="5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tabSelected="1" topLeftCell="A51" workbookViewId="0">
      <selection activeCell="C64" sqref="C64"/>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41.85546875" bestFit="1" customWidth="1"/>
    <col min="5" max="5" width="20.5703125" bestFit="1" customWidth="1"/>
    <col min="6" max="6" width="14" bestFit="1" customWidth="1"/>
    <col min="7" max="7" width="18" bestFit="1" customWidth="1"/>
    <col min="8" max="8" width="19.28515625" bestFit="1" customWidth="1"/>
    <col min="9" max="9" width="31.42578125" bestFit="1" customWidth="1"/>
    <col min="10" max="10" width="44" customWidth="1"/>
    <col min="11" max="11" width="71.28515625" bestFit="1"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59" t="s">
        <v>1</v>
      </c>
      <c r="B2" s="60"/>
      <c r="C2" s="60"/>
      <c r="D2" s="59" t="s">
        <v>2</v>
      </c>
      <c r="E2" s="60"/>
      <c r="F2" s="60"/>
      <c r="G2" s="59" t="s">
        <v>3</v>
      </c>
      <c r="H2" s="60"/>
      <c r="I2" s="60"/>
    </row>
    <row r="3" spans="1:19" x14ac:dyDescent="0.25">
      <c r="A3" s="61" t="s">
        <v>4</v>
      </c>
      <c r="B3" s="60"/>
      <c r="C3" s="60"/>
      <c r="D3" s="61" t="s">
        <v>5</v>
      </c>
      <c r="E3" s="60"/>
      <c r="F3" s="60"/>
      <c r="G3" s="61" t="s">
        <v>6</v>
      </c>
      <c r="H3" s="60"/>
      <c r="I3" s="60"/>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9" t="s">
        <v>33</v>
      </c>
      <c r="B6" s="60"/>
      <c r="C6" s="60"/>
      <c r="D6" s="60"/>
      <c r="E6" s="60"/>
      <c r="F6" s="60"/>
      <c r="G6" s="60"/>
      <c r="H6" s="60"/>
      <c r="I6" s="60"/>
      <c r="J6" s="60"/>
      <c r="K6" s="60"/>
      <c r="L6" s="60"/>
      <c r="M6" s="60"/>
      <c r="N6" s="60"/>
      <c r="O6" s="60"/>
      <c r="P6" s="60"/>
      <c r="Q6" s="60"/>
      <c r="R6" s="60"/>
      <c r="S6" s="60"/>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15.75" x14ac:dyDescent="0.25">
      <c r="A8" s="2">
        <v>2021</v>
      </c>
      <c r="B8" s="3">
        <v>44287</v>
      </c>
      <c r="C8" s="3">
        <v>44377</v>
      </c>
      <c r="D8" s="6" t="s">
        <v>60</v>
      </c>
      <c r="E8" s="5" t="s">
        <v>61</v>
      </c>
      <c r="F8" s="2" t="s">
        <v>53</v>
      </c>
      <c r="G8" s="2" t="s">
        <v>56</v>
      </c>
      <c r="H8" s="3">
        <v>44328</v>
      </c>
      <c r="I8" s="7" t="s">
        <v>62</v>
      </c>
      <c r="J8" s="6" t="s">
        <v>63</v>
      </c>
      <c r="K8" s="5" t="s">
        <v>64</v>
      </c>
      <c r="L8" s="3">
        <v>44328</v>
      </c>
      <c r="M8" s="2" t="s">
        <v>65</v>
      </c>
      <c r="N8" s="8">
        <v>46153</v>
      </c>
      <c r="O8" s="5" t="s">
        <v>64</v>
      </c>
      <c r="P8" s="3">
        <v>44392</v>
      </c>
      <c r="Q8" s="2" t="s">
        <v>59</v>
      </c>
      <c r="R8" s="3">
        <v>44392</v>
      </c>
      <c r="S8" s="2"/>
    </row>
    <row r="9" spans="1:19" ht="15.75" x14ac:dyDescent="0.25">
      <c r="A9" s="2">
        <v>2021</v>
      </c>
      <c r="B9" s="3">
        <v>44287</v>
      </c>
      <c r="C9" s="3">
        <v>44377</v>
      </c>
      <c r="D9" s="6" t="s">
        <v>60</v>
      </c>
      <c r="E9" s="5" t="s">
        <v>66</v>
      </c>
      <c r="F9" s="2" t="s">
        <v>53</v>
      </c>
      <c r="G9" s="2" t="s">
        <v>55</v>
      </c>
      <c r="H9" s="3">
        <v>46156</v>
      </c>
      <c r="I9" s="7" t="s">
        <v>62</v>
      </c>
      <c r="J9" s="6" t="s">
        <v>63</v>
      </c>
      <c r="K9" s="5" t="s">
        <v>67</v>
      </c>
      <c r="L9" s="3">
        <v>44330</v>
      </c>
      <c r="M9" s="2" t="s">
        <v>65</v>
      </c>
      <c r="N9" s="8">
        <v>46155</v>
      </c>
      <c r="O9" s="5" t="s">
        <v>67</v>
      </c>
      <c r="P9" s="3">
        <v>44392</v>
      </c>
      <c r="Q9" s="2" t="s">
        <v>59</v>
      </c>
      <c r="R9" s="3">
        <v>44392</v>
      </c>
      <c r="S9" s="2"/>
    </row>
    <row r="10" spans="1:19" ht="15.75" x14ac:dyDescent="0.25">
      <c r="A10" s="2">
        <v>2021</v>
      </c>
      <c r="B10" s="3">
        <v>44287</v>
      </c>
      <c r="C10" s="3">
        <v>44377</v>
      </c>
      <c r="D10" s="6" t="s">
        <v>60</v>
      </c>
      <c r="E10" s="5" t="s">
        <v>68</v>
      </c>
      <c r="F10" s="2" t="s">
        <v>53</v>
      </c>
      <c r="G10" s="2" t="s">
        <v>55</v>
      </c>
      <c r="H10" s="3">
        <v>44355</v>
      </c>
      <c r="I10" s="7" t="s">
        <v>62</v>
      </c>
      <c r="J10" s="6" t="s">
        <v>63</v>
      </c>
      <c r="K10" s="5" t="s">
        <v>69</v>
      </c>
      <c r="L10" s="3">
        <v>44355</v>
      </c>
      <c r="M10" s="2" t="s">
        <v>65</v>
      </c>
      <c r="N10" s="8">
        <v>46180</v>
      </c>
      <c r="O10" s="5" t="s">
        <v>69</v>
      </c>
      <c r="P10" s="3">
        <v>44392</v>
      </c>
      <c r="Q10" s="2" t="s">
        <v>59</v>
      </c>
      <c r="R10" s="3">
        <v>44392</v>
      </c>
      <c r="S10" s="2"/>
    </row>
    <row r="11" spans="1:19" ht="15.75" x14ac:dyDescent="0.25">
      <c r="A11" s="2">
        <v>2021</v>
      </c>
      <c r="B11" s="3">
        <v>44287</v>
      </c>
      <c r="C11" s="3">
        <v>44377</v>
      </c>
      <c r="D11" s="2" t="s">
        <v>70</v>
      </c>
      <c r="E11" s="5" t="s">
        <v>71</v>
      </c>
      <c r="F11" s="2" t="s">
        <v>53</v>
      </c>
      <c r="G11" s="2" t="s">
        <v>55</v>
      </c>
      <c r="H11" s="3">
        <v>44372</v>
      </c>
      <c r="I11" s="7" t="s">
        <v>62</v>
      </c>
      <c r="J11" s="6" t="s">
        <v>72</v>
      </c>
      <c r="K11" s="6" t="s">
        <v>73</v>
      </c>
      <c r="L11" s="3">
        <v>44372</v>
      </c>
      <c r="M11" s="2" t="s">
        <v>65</v>
      </c>
      <c r="N11" s="8">
        <v>46197</v>
      </c>
      <c r="O11" s="6" t="s">
        <v>73</v>
      </c>
      <c r="P11" s="3">
        <v>44392</v>
      </c>
      <c r="Q11" s="2" t="s">
        <v>59</v>
      </c>
      <c r="R11" s="3">
        <v>44392</v>
      </c>
      <c r="S11" s="2"/>
    </row>
    <row r="12" spans="1:19" ht="15.75" x14ac:dyDescent="0.25">
      <c r="A12" s="2">
        <v>2021</v>
      </c>
      <c r="B12" s="3">
        <v>44378</v>
      </c>
      <c r="C12" s="3">
        <v>44469</v>
      </c>
      <c r="D12" s="5" t="s">
        <v>74</v>
      </c>
      <c r="E12" s="9" t="s">
        <v>75</v>
      </c>
      <c r="F12" s="2" t="s">
        <v>53</v>
      </c>
      <c r="G12" s="2" t="s">
        <v>55</v>
      </c>
      <c r="H12" s="3">
        <v>44383</v>
      </c>
      <c r="I12" s="7" t="s">
        <v>76</v>
      </c>
      <c r="J12" s="6" t="s">
        <v>77</v>
      </c>
      <c r="K12" s="6" t="s">
        <v>78</v>
      </c>
      <c r="L12" s="3">
        <v>44383</v>
      </c>
      <c r="M12" s="2" t="s">
        <v>65</v>
      </c>
      <c r="N12" s="8">
        <v>46208</v>
      </c>
      <c r="O12" s="6" t="s">
        <v>78</v>
      </c>
      <c r="P12" s="3">
        <v>44487</v>
      </c>
      <c r="Q12" s="2" t="s">
        <v>59</v>
      </c>
      <c r="R12" s="3">
        <v>44487</v>
      </c>
      <c r="S12" s="2"/>
    </row>
    <row r="13" spans="1:19" ht="15.75" x14ac:dyDescent="0.25">
      <c r="A13" s="2">
        <v>2021</v>
      </c>
      <c r="B13" s="3">
        <v>44378</v>
      </c>
      <c r="C13" s="3">
        <v>44469</v>
      </c>
      <c r="D13" s="6" t="s">
        <v>79</v>
      </c>
      <c r="E13" s="9" t="s">
        <v>80</v>
      </c>
      <c r="F13" s="2" t="s">
        <v>53</v>
      </c>
      <c r="G13" s="2" t="s">
        <v>55</v>
      </c>
      <c r="H13" s="3">
        <v>44385</v>
      </c>
      <c r="I13" s="5" t="s">
        <v>81</v>
      </c>
      <c r="J13" s="6" t="s">
        <v>82</v>
      </c>
      <c r="K13" s="5" t="s">
        <v>83</v>
      </c>
      <c r="L13" s="3">
        <v>44385</v>
      </c>
      <c r="M13" s="2" t="s">
        <v>65</v>
      </c>
      <c r="N13" s="8">
        <v>46210</v>
      </c>
      <c r="O13" s="5" t="s">
        <v>83</v>
      </c>
      <c r="P13" s="3">
        <v>44487</v>
      </c>
      <c r="Q13" s="2" t="s">
        <v>59</v>
      </c>
      <c r="R13" s="3">
        <v>44487</v>
      </c>
      <c r="S13" s="2"/>
    </row>
    <row r="14" spans="1:19" ht="15.75" x14ac:dyDescent="0.25">
      <c r="A14" s="2">
        <v>2021</v>
      </c>
      <c r="B14" s="3">
        <v>44378</v>
      </c>
      <c r="C14" s="3">
        <v>44469</v>
      </c>
      <c r="D14" s="6" t="s">
        <v>70</v>
      </c>
      <c r="E14" s="9" t="s">
        <v>84</v>
      </c>
      <c r="F14" s="2" t="s">
        <v>53</v>
      </c>
      <c r="G14" s="2" t="s">
        <v>55</v>
      </c>
      <c r="H14" s="3">
        <v>44385</v>
      </c>
      <c r="I14" s="5" t="s">
        <v>85</v>
      </c>
      <c r="J14" s="5" t="s">
        <v>83</v>
      </c>
      <c r="K14" s="10" t="s">
        <v>86</v>
      </c>
      <c r="L14" s="3">
        <v>44385</v>
      </c>
      <c r="M14" s="2" t="s">
        <v>65</v>
      </c>
      <c r="N14" s="8">
        <v>46210</v>
      </c>
      <c r="O14" s="10" t="s">
        <v>86</v>
      </c>
      <c r="P14" s="3">
        <v>44487</v>
      </c>
      <c r="Q14" s="2" t="s">
        <v>59</v>
      </c>
      <c r="R14" s="3">
        <v>44487</v>
      </c>
      <c r="S14" s="2"/>
    </row>
    <row r="15" spans="1:19" ht="15.75" x14ac:dyDescent="0.25">
      <c r="A15" s="2">
        <v>2021</v>
      </c>
      <c r="B15" s="3">
        <v>44378</v>
      </c>
      <c r="C15" s="3">
        <v>44469</v>
      </c>
      <c r="D15" s="5" t="s">
        <v>87</v>
      </c>
      <c r="E15" s="9" t="s">
        <v>88</v>
      </c>
      <c r="F15" s="2" t="s">
        <v>53</v>
      </c>
      <c r="G15" s="2" t="s">
        <v>55</v>
      </c>
      <c r="H15" s="3">
        <v>44390</v>
      </c>
      <c r="I15" s="5" t="s">
        <v>89</v>
      </c>
      <c r="J15" s="6" t="s">
        <v>90</v>
      </c>
      <c r="K15" s="9" t="s">
        <v>91</v>
      </c>
      <c r="L15" s="3">
        <v>44390</v>
      </c>
      <c r="M15" s="2" t="s">
        <v>65</v>
      </c>
      <c r="N15" s="8">
        <v>46216</v>
      </c>
      <c r="O15" s="9" t="s">
        <v>91</v>
      </c>
      <c r="P15" s="3">
        <v>44487</v>
      </c>
      <c r="Q15" s="2" t="s">
        <v>59</v>
      </c>
      <c r="R15" s="3">
        <v>44487</v>
      </c>
      <c r="S15" s="2"/>
    </row>
    <row r="16" spans="1:19" ht="15.75" x14ac:dyDescent="0.25">
      <c r="A16" s="2">
        <v>2021</v>
      </c>
      <c r="B16" s="3">
        <v>44378</v>
      </c>
      <c r="C16" s="3">
        <v>44469</v>
      </c>
      <c r="D16" s="5" t="s">
        <v>74</v>
      </c>
      <c r="E16" s="9" t="s">
        <v>92</v>
      </c>
      <c r="F16" s="2" t="s">
        <v>53</v>
      </c>
      <c r="G16" s="2" t="s">
        <v>55</v>
      </c>
      <c r="H16" s="3">
        <v>44412</v>
      </c>
      <c r="I16" s="5" t="s">
        <v>93</v>
      </c>
      <c r="J16" s="11" t="s">
        <v>94</v>
      </c>
      <c r="K16" s="9" t="s">
        <v>95</v>
      </c>
      <c r="L16" s="3">
        <v>44412</v>
      </c>
      <c r="M16" s="2" t="s">
        <v>65</v>
      </c>
      <c r="N16" s="8">
        <v>46237</v>
      </c>
      <c r="O16" s="9" t="s">
        <v>95</v>
      </c>
      <c r="P16" s="3">
        <v>44487</v>
      </c>
      <c r="Q16" s="2" t="s">
        <v>59</v>
      </c>
      <c r="R16" s="3">
        <v>44487</v>
      </c>
      <c r="S16" s="2"/>
    </row>
    <row r="17" spans="1:19" ht="15.75" x14ac:dyDescent="0.25">
      <c r="A17" s="2">
        <v>2021</v>
      </c>
      <c r="B17" s="3">
        <v>44378</v>
      </c>
      <c r="C17" s="3">
        <v>44469</v>
      </c>
      <c r="D17" s="5" t="s">
        <v>74</v>
      </c>
      <c r="E17" s="9" t="s">
        <v>96</v>
      </c>
      <c r="F17" s="2" t="s">
        <v>53</v>
      </c>
      <c r="G17" s="2" t="s">
        <v>55</v>
      </c>
      <c r="H17" s="3">
        <v>44412</v>
      </c>
      <c r="I17" s="5" t="s">
        <v>93</v>
      </c>
      <c r="J17" s="11" t="s">
        <v>97</v>
      </c>
      <c r="K17" s="9" t="s">
        <v>98</v>
      </c>
      <c r="L17" s="3">
        <v>44412</v>
      </c>
      <c r="M17" s="2" t="s">
        <v>65</v>
      </c>
      <c r="N17" s="8">
        <v>46237</v>
      </c>
      <c r="O17" s="9" t="s">
        <v>98</v>
      </c>
      <c r="P17" s="3">
        <v>44487</v>
      </c>
      <c r="Q17" s="2" t="s">
        <v>59</v>
      </c>
      <c r="R17" s="3">
        <v>44487</v>
      </c>
      <c r="S17" s="2"/>
    </row>
    <row r="18" spans="1:19" ht="15.75" x14ac:dyDescent="0.25">
      <c r="A18" s="2">
        <v>2021</v>
      </c>
      <c r="B18" s="3">
        <v>44378</v>
      </c>
      <c r="C18" s="3">
        <v>44469</v>
      </c>
      <c r="D18" s="4" t="s">
        <v>99</v>
      </c>
      <c r="E18" s="9" t="s">
        <v>100</v>
      </c>
      <c r="F18" s="12" t="s">
        <v>53</v>
      </c>
      <c r="G18" s="4" t="s">
        <v>55</v>
      </c>
      <c r="H18" s="3">
        <v>44432</v>
      </c>
      <c r="I18" s="5" t="s">
        <v>101</v>
      </c>
      <c r="J18" s="6" t="s">
        <v>102</v>
      </c>
      <c r="K18" s="5" t="s">
        <v>103</v>
      </c>
      <c r="L18" s="3">
        <v>44432</v>
      </c>
      <c r="M18" s="2" t="s">
        <v>65</v>
      </c>
      <c r="N18" s="8">
        <v>46257</v>
      </c>
      <c r="O18" s="5" t="s">
        <v>103</v>
      </c>
      <c r="P18" s="3">
        <v>44487</v>
      </c>
      <c r="Q18" s="2" t="s">
        <v>59</v>
      </c>
      <c r="R18" s="3">
        <v>44487</v>
      </c>
      <c r="S18" s="2"/>
    </row>
    <row r="19" spans="1:19" ht="15.75" x14ac:dyDescent="0.25">
      <c r="A19" s="2">
        <v>2021</v>
      </c>
      <c r="B19" s="3">
        <v>44378</v>
      </c>
      <c r="C19" s="3">
        <v>44469</v>
      </c>
      <c r="D19" s="4" t="s">
        <v>104</v>
      </c>
      <c r="E19" s="9" t="s">
        <v>105</v>
      </c>
      <c r="F19" s="12" t="s">
        <v>53</v>
      </c>
      <c r="G19" s="4" t="s">
        <v>56</v>
      </c>
      <c r="H19" s="3">
        <v>44446</v>
      </c>
      <c r="I19" s="5" t="s">
        <v>106</v>
      </c>
      <c r="J19" s="5" t="s">
        <v>107</v>
      </c>
      <c r="K19" s="5" t="s">
        <v>108</v>
      </c>
      <c r="L19" s="3">
        <v>44446</v>
      </c>
      <c r="M19" s="2" t="s">
        <v>65</v>
      </c>
      <c r="N19" s="8">
        <v>46271</v>
      </c>
      <c r="O19" s="5" t="s">
        <v>108</v>
      </c>
      <c r="P19" s="3">
        <v>44487</v>
      </c>
      <c r="Q19" s="2" t="s">
        <v>59</v>
      </c>
      <c r="R19" s="3">
        <v>44487</v>
      </c>
      <c r="S19" s="2"/>
    </row>
    <row r="20" spans="1:19" ht="15.75" x14ac:dyDescent="0.25">
      <c r="A20" s="2">
        <v>2021</v>
      </c>
      <c r="B20" s="3">
        <v>44378</v>
      </c>
      <c r="C20" s="3">
        <v>44469</v>
      </c>
      <c r="D20" s="4" t="s">
        <v>109</v>
      </c>
      <c r="E20" s="5" t="s">
        <v>110</v>
      </c>
      <c r="F20" s="12" t="s">
        <v>53</v>
      </c>
      <c r="G20" s="4" t="s">
        <v>56</v>
      </c>
      <c r="H20" s="3">
        <v>44452</v>
      </c>
      <c r="I20" s="5" t="s">
        <v>111</v>
      </c>
      <c r="J20" s="11" t="s">
        <v>112</v>
      </c>
      <c r="K20" s="13" t="s">
        <v>113</v>
      </c>
      <c r="L20" s="3">
        <v>44452</v>
      </c>
      <c r="M20" s="2" t="s">
        <v>65</v>
      </c>
      <c r="N20" s="8">
        <v>46277</v>
      </c>
      <c r="O20" s="13" t="s">
        <v>113</v>
      </c>
      <c r="P20" s="3">
        <v>44487</v>
      </c>
      <c r="Q20" s="2" t="s">
        <v>59</v>
      </c>
      <c r="R20" s="3">
        <v>44487</v>
      </c>
      <c r="S20" s="2"/>
    </row>
    <row r="21" spans="1:19" ht="15.75" x14ac:dyDescent="0.25">
      <c r="A21" s="2">
        <v>2021</v>
      </c>
      <c r="B21" s="3">
        <v>44378</v>
      </c>
      <c r="C21" s="3">
        <v>44469</v>
      </c>
      <c r="D21" s="4" t="s">
        <v>109</v>
      </c>
      <c r="E21" s="5" t="s">
        <v>114</v>
      </c>
      <c r="F21" s="12" t="s">
        <v>53</v>
      </c>
      <c r="G21" s="4" t="s">
        <v>56</v>
      </c>
      <c r="H21" s="3">
        <v>44468</v>
      </c>
      <c r="I21" s="5" t="s">
        <v>111</v>
      </c>
      <c r="J21" s="11" t="s">
        <v>112</v>
      </c>
      <c r="K21" s="11" t="s">
        <v>115</v>
      </c>
      <c r="L21" s="3">
        <v>44468</v>
      </c>
      <c r="M21" s="2" t="s">
        <v>65</v>
      </c>
      <c r="N21" s="8">
        <v>46293</v>
      </c>
      <c r="O21" s="11" t="s">
        <v>115</v>
      </c>
      <c r="P21" s="3">
        <v>44487</v>
      </c>
      <c r="Q21" s="2" t="s">
        <v>59</v>
      </c>
      <c r="R21" s="3">
        <v>44487</v>
      </c>
      <c r="S21" s="2"/>
    </row>
    <row r="22" spans="1:19" ht="15.75" x14ac:dyDescent="0.25">
      <c r="A22" s="2">
        <v>2021</v>
      </c>
      <c r="B22" s="3">
        <v>44470</v>
      </c>
      <c r="C22" s="3">
        <v>44561</v>
      </c>
      <c r="D22" s="2" t="s">
        <v>70</v>
      </c>
      <c r="E22" s="9" t="s">
        <v>116</v>
      </c>
      <c r="F22" s="4" t="s">
        <v>54</v>
      </c>
      <c r="G22" s="4" t="s">
        <v>55</v>
      </c>
      <c r="H22" s="3">
        <v>44536</v>
      </c>
      <c r="I22" s="5" t="s">
        <v>117</v>
      </c>
      <c r="J22" s="11" t="s">
        <v>118</v>
      </c>
      <c r="K22" s="11" t="s">
        <v>119</v>
      </c>
      <c r="L22" s="3">
        <v>44536</v>
      </c>
      <c r="M22" s="2" t="s">
        <v>65</v>
      </c>
      <c r="N22" s="3">
        <v>46361</v>
      </c>
      <c r="O22" s="11" t="s">
        <v>119</v>
      </c>
      <c r="P22" s="3">
        <v>44582</v>
      </c>
      <c r="Q22" s="2" t="s">
        <v>59</v>
      </c>
      <c r="R22" s="3">
        <v>44582</v>
      </c>
      <c r="S22" s="4"/>
    </row>
    <row r="23" spans="1:19" ht="15.75" x14ac:dyDescent="0.25">
      <c r="A23" s="2">
        <v>2021</v>
      </c>
      <c r="B23" s="3">
        <v>44470</v>
      </c>
      <c r="C23" s="3">
        <v>44561</v>
      </c>
      <c r="D23" s="2" t="s">
        <v>79</v>
      </c>
      <c r="E23" s="9" t="s">
        <v>120</v>
      </c>
      <c r="F23" s="4" t="s">
        <v>53</v>
      </c>
      <c r="G23" s="4" t="s">
        <v>55</v>
      </c>
      <c r="H23" s="3">
        <v>44545</v>
      </c>
      <c r="I23" s="5" t="s">
        <v>121</v>
      </c>
      <c r="J23" s="11" t="s">
        <v>122</v>
      </c>
      <c r="K23" s="11" t="s">
        <v>123</v>
      </c>
      <c r="L23" s="3">
        <v>44545</v>
      </c>
      <c r="M23" s="2" t="s">
        <v>65</v>
      </c>
      <c r="N23" s="3">
        <v>46370</v>
      </c>
      <c r="O23" s="11" t="s">
        <v>123</v>
      </c>
      <c r="P23" s="3">
        <v>44582</v>
      </c>
      <c r="Q23" s="2" t="s">
        <v>59</v>
      </c>
      <c r="R23" s="3">
        <v>44582</v>
      </c>
      <c r="S23" s="4"/>
    </row>
    <row r="24" spans="1:19" ht="15.75" x14ac:dyDescent="0.25">
      <c r="A24" s="2">
        <v>2021</v>
      </c>
      <c r="B24" s="3">
        <v>44470</v>
      </c>
      <c r="C24" s="3">
        <v>44561</v>
      </c>
      <c r="D24" s="2" t="s">
        <v>124</v>
      </c>
      <c r="E24" s="9" t="s">
        <v>125</v>
      </c>
      <c r="F24" s="4" t="s">
        <v>54</v>
      </c>
      <c r="G24" s="4" t="s">
        <v>55</v>
      </c>
      <c r="H24" s="3">
        <v>44522</v>
      </c>
      <c r="I24" s="5" t="s">
        <v>126</v>
      </c>
      <c r="J24" s="11" t="s">
        <v>127</v>
      </c>
      <c r="K24" s="11" t="s">
        <v>128</v>
      </c>
      <c r="L24" s="3">
        <v>44552</v>
      </c>
      <c r="M24" s="2" t="s">
        <v>65</v>
      </c>
      <c r="N24" s="3">
        <v>46377</v>
      </c>
      <c r="O24" s="11" t="s">
        <v>128</v>
      </c>
      <c r="P24" s="3">
        <v>44582</v>
      </c>
      <c r="Q24" s="2" t="s">
        <v>59</v>
      </c>
      <c r="R24" s="3">
        <v>44582</v>
      </c>
      <c r="S24" s="4"/>
    </row>
    <row r="25" spans="1:19" ht="15.75" x14ac:dyDescent="0.25">
      <c r="A25" s="2">
        <v>2022</v>
      </c>
      <c r="B25" s="14">
        <v>44562</v>
      </c>
      <c r="C25" s="14">
        <v>44651</v>
      </c>
      <c r="D25" s="2" t="s">
        <v>60</v>
      </c>
      <c r="E25" s="9" t="s">
        <v>129</v>
      </c>
      <c r="F25" s="4" t="s">
        <v>54</v>
      </c>
      <c r="G25" s="4" t="s">
        <v>55</v>
      </c>
      <c r="H25" s="14">
        <v>44593</v>
      </c>
      <c r="I25" s="5" t="s">
        <v>130</v>
      </c>
      <c r="J25" s="11" t="s">
        <v>131</v>
      </c>
      <c r="K25" s="11" t="s">
        <v>132</v>
      </c>
      <c r="L25" s="14">
        <v>44593</v>
      </c>
      <c r="M25" s="2" t="s">
        <v>58</v>
      </c>
      <c r="N25" s="14">
        <v>46418</v>
      </c>
      <c r="O25" s="11" t="s">
        <v>132</v>
      </c>
      <c r="P25" s="15">
        <v>44659</v>
      </c>
      <c r="Q25" s="2" t="s">
        <v>59</v>
      </c>
      <c r="R25" s="15">
        <v>44659</v>
      </c>
      <c r="S25" s="4"/>
    </row>
    <row r="26" spans="1:19" ht="15.75" x14ac:dyDescent="0.25">
      <c r="A26" s="2">
        <v>2022</v>
      </c>
      <c r="B26" s="14">
        <v>44562</v>
      </c>
      <c r="C26" s="14">
        <v>44651</v>
      </c>
      <c r="D26" s="2" t="s">
        <v>124</v>
      </c>
      <c r="E26" s="9" t="s">
        <v>133</v>
      </c>
      <c r="F26" s="4" t="s">
        <v>54</v>
      </c>
      <c r="G26" s="4" t="s">
        <v>56</v>
      </c>
      <c r="H26" s="14">
        <v>44614</v>
      </c>
      <c r="I26" s="5" t="s">
        <v>134</v>
      </c>
      <c r="J26" s="16" t="s">
        <v>135</v>
      </c>
      <c r="K26" s="17" t="s">
        <v>136</v>
      </c>
      <c r="L26" s="14">
        <v>44614</v>
      </c>
      <c r="M26" s="2" t="s">
        <v>58</v>
      </c>
      <c r="N26" s="14">
        <v>46439</v>
      </c>
      <c r="O26" s="17" t="s">
        <v>136</v>
      </c>
      <c r="P26" s="15">
        <v>44659</v>
      </c>
      <c r="Q26" s="2" t="s">
        <v>59</v>
      </c>
      <c r="R26" s="15">
        <v>44659</v>
      </c>
      <c r="S26" s="4"/>
    </row>
    <row r="27" spans="1:19" ht="16.5" x14ac:dyDescent="0.25">
      <c r="A27" s="2">
        <v>2022</v>
      </c>
      <c r="B27" s="14">
        <v>44562</v>
      </c>
      <c r="C27" s="14">
        <v>44651</v>
      </c>
      <c r="D27" s="2" t="s">
        <v>60</v>
      </c>
      <c r="E27" s="9" t="s">
        <v>138</v>
      </c>
      <c r="F27" s="4" t="s">
        <v>54</v>
      </c>
      <c r="G27" s="4" t="s">
        <v>56</v>
      </c>
      <c r="H27" s="14">
        <v>44616</v>
      </c>
      <c r="I27" s="5" t="s">
        <v>139</v>
      </c>
      <c r="J27" s="11" t="s">
        <v>140</v>
      </c>
      <c r="K27" s="18" t="s">
        <v>141</v>
      </c>
      <c r="L27" s="14">
        <v>44616</v>
      </c>
      <c r="M27" s="2" t="s">
        <v>58</v>
      </c>
      <c r="N27" s="14">
        <v>46441</v>
      </c>
      <c r="O27" s="18" t="s">
        <v>141</v>
      </c>
      <c r="P27" s="15">
        <v>44659</v>
      </c>
      <c r="Q27" s="2" t="s">
        <v>59</v>
      </c>
      <c r="R27" s="15">
        <v>44659</v>
      </c>
      <c r="S27" s="4"/>
    </row>
    <row r="28" spans="1:19" ht="16.5" x14ac:dyDescent="0.25">
      <c r="A28" s="2">
        <v>2022</v>
      </c>
      <c r="B28" s="14">
        <v>44562</v>
      </c>
      <c r="C28" s="14">
        <v>44651</v>
      </c>
      <c r="D28" s="2" t="s">
        <v>60</v>
      </c>
      <c r="E28" s="9" t="s">
        <v>142</v>
      </c>
      <c r="F28" s="4" t="s">
        <v>54</v>
      </c>
      <c r="G28" s="4" t="s">
        <v>56</v>
      </c>
      <c r="H28" s="14">
        <v>44617</v>
      </c>
      <c r="I28" s="5" t="s">
        <v>143</v>
      </c>
      <c r="J28" s="11" t="s">
        <v>140</v>
      </c>
      <c r="K28" s="18" t="s">
        <v>144</v>
      </c>
      <c r="L28" s="14">
        <v>44617</v>
      </c>
      <c r="M28" s="2" t="s">
        <v>58</v>
      </c>
      <c r="N28" s="14">
        <v>46442</v>
      </c>
      <c r="O28" s="18" t="s">
        <v>144</v>
      </c>
      <c r="P28" s="15">
        <v>44659</v>
      </c>
      <c r="Q28" s="2" t="s">
        <v>59</v>
      </c>
      <c r="R28" s="15">
        <v>44659</v>
      </c>
      <c r="S28" s="4"/>
    </row>
    <row r="29" spans="1:19" ht="16.5" x14ac:dyDescent="0.25">
      <c r="A29" s="2">
        <v>2022</v>
      </c>
      <c r="B29" s="14">
        <v>44562</v>
      </c>
      <c r="C29" s="14">
        <v>44651</v>
      </c>
      <c r="D29" s="2" t="s">
        <v>60</v>
      </c>
      <c r="E29" s="9" t="s">
        <v>145</v>
      </c>
      <c r="F29" s="4" t="s">
        <v>54</v>
      </c>
      <c r="G29" s="4" t="s">
        <v>56</v>
      </c>
      <c r="H29" s="14">
        <v>44617</v>
      </c>
      <c r="I29" s="5" t="s">
        <v>146</v>
      </c>
      <c r="J29" s="11" t="s">
        <v>140</v>
      </c>
      <c r="K29" s="6" t="s">
        <v>147</v>
      </c>
      <c r="L29" s="14">
        <v>44617</v>
      </c>
      <c r="M29" s="2" t="s">
        <v>58</v>
      </c>
      <c r="N29" s="14">
        <v>46442</v>
      </c>
      <c r="O29" s="6" t="s">
        <v>147</v>
      </c>
      <c r="P29" s="15">
        <v>44659</v>
      </c>
      <c r="Q29" s="2" t="s">
        <v>59</v>
      </c>
      <c r="R29" s="15">
        <v>44659</v>
      </c>
      <c r="S29" s="4"/>
    </row>
    <row r="30" spans="1:19" ht="15.75" x14ac:dyDescent="0.25">
      <c r="A30" s="2">
        <v>2022</v>
      </c>
      <c r="B30" s="14">
        <v>44562</v>
      </c>
      <c r="C30" s="14">
        <v>44651</v>
      </c>
      <c r="D30" s="2" t="s">
        <v>70</v>
      </c>
      <c r="E30" s="9" t="s">
        <v>148</v>
      </c>
      <c r="F30" s="4" t="s">
        <v>54</v>
      </c>
      <c r="G30" s="4" t="s">
        <v>56</v>
      </c>
      <c r="H30" s="14">
        <v>44617</v>
      </c>
      <c r="I30" s="5" t="s">
        <v>149</v>
      </c>
      <c r="J30" s="11" t="s">
        <v>150</v>
      </c>
      <c r="K30" s="19" t="s">
        <v>151</v>
      </c>
      <c r="L30" s="14">
        <v>44617</v>
      </c>
      <c r="M30" s="2" t="s">
        <v>58</v>
      </c>
      <c r="N30" s="14">
        <v>46442</v>
      </c>
      <c r="O30" s="19" t="s">
        <v>151</v>
      </c>
      <c r="P30" s="15">
        <v>44659</v>
      </c>
      <c r="Q30" s="2" t="s">
        <v>59</v>
      </c>
      <c r="R30" s="15">
        <v>44659</v>
      </c>
      <c r="S30" s="4"/>
    </row>
    <row r="31" spans="1:19" ht="16.5" x14ac:dyDescent="0.25">
      <c r="A31" s="2">
        <v>2022</v>
      </c>
      <c r="B31" s="14">
        <v>44562</v>
      </c>
      <c r="C31" s="14">
        <v>44651</v>
      </c>
      <c r="D31" s="2" t="s">
        <v>70</v>
      </c>
      <c r="E31" s="9" t="s">
        <v>152</v>
      </c>
      <c r="F31" s="4" t="s">
        <v>54</v>
      </c>
      <c r="G31" s="4" t="s">
        <v>56</v>
      </c>
      <c r="H31" s="14">
        <v>44620</v>
      </c>
      <c r="I31" s="5" t="s">
        <v>153</v>
      </c>
      <c r="J31" s="11" t="s">
        <v>150</v>
      </c>
      <c r="K31" s="6" t="s">
        <v>154</v>
      </c>
      <c r="L31" s="14">
        <v>44620</v>
      </c>
      <c r="M31" s="2" t="s">
        <v>58</v>
      </c>
      <c r="N31" s="14">
        <v>46445</v>
      </c>
      <c r="O31" s="6" t="s">
        <v>154</v>
      </c>
      <c r="P31" s="15">
        <v>44659</v>
      </c>
      <c r="Q31" s="2" t="s">
        <v>59</v>
      </c>
      <c r="R31" s="15">
        <v>44659</v>
      </c>
      <c r="S31" s="4"/>
    </row>
    <row r="32" spans="1:19" ht="16.5" x14ac:dyDescent="0.25">
      <c r="A32" s="2">
        <v>2022</v>
      </c>
      <c r="B32" s="14">
        <v>44562</v>
      </c>
      <c r="C32" s="14">
        <v>44651</v>
      </c>
      <c r="D32" s="2" t="s">
        <v>60</v>
      </c>
      <c r="E32" s="9" t="s">
        <v>155</v>
      </c>
      <c r="F32" s="4" t="s">
        <v>53</v>
      </c>
      <c r="G32" s="4" t="s">
        <v>55</v>
      </c>
      <c r="H32" s="14">
        <v>44621</v>
      </c>
      <c r="I32" s="5" t="s">
        <v>146</v>
      </c>
      <c r="J32" s="11" t="s">
        <v>140</v>
      </c>
      <c r="K32" s="18" t="s">
        <v>156</v>
      </c>
      <c r="L32" s="14">
        <v>44621</v>
      </c>
      <c r="M32" s="2" t="s">
        <v>58</v>
      </c>
      <c r="N32" s="14">
        <v>46448</v>
      </c>
      <c r="O32" s="18" t="s">
        <v>156</v>
      </c>
      <c r="P32" s="15">
        <v>44659</v>
      </c>
      <c r="Q32" s="2" t="s">
        <v>59</v>
      </c>
      <c r="R32" s="15">
        <v>44659</v>
      </c>
      <c r="S32" s="4"/>
    </row>
    <row r="33" spans="1:19" ht="16.5" x14ac:dyDescent="0.25">
      <c r="A33" s="2">
        <v>2022</v>
      </c>
      <c r="B33" s="14">
        <v>44562</v>
      </c>
      <c r="C33" s="14">
        <v>44651</v>
      </c>
      <c r="D33" s="2" t="s">
        <v>70</v>
      </c>
      <c r="E33" s="9" t="s">
        <v>157</v>
      </c>
      <c r="F33" s="4" t="s">
        <v>53</v>
      </c>
      <c r="G33" s="4" t="s">
        <v>55</v>
      </c>
      <c r="H33" s="14">
        <v>44622</v>
      </c>
      <c r="I33" s="5" t="s">
        <v>158</v>
      </c>
      <c r="J33" s="11" t="s">
        <v>159</v>
      </c>
      <c r="K33" s="18" t="s">
        <v>160</v>
      </c>
      <c r="L33" s="14">
        <v>44622</v>
      </c>
      <c r="M33" s="2" t="s">
        <v>58</v>
      </c>
      <c r="N33" s="14">
        <v>46449</v>
      </c>
      <c r="O33" s="18" t="s">
        <v>160</v>
      </c>
      <c r="P33" s="15">
        <v>44659</v>
      </c>
      <c r="Q33" s="2" t="s">
        <v>59</v>
      </c>
      <c r="R33" s="15">
        <v>44659</v>
      </c>
      <c r="S33" s="4"/>
    </row>
    <row r="34" spans="1:19" ht="15.75" x14ac:dyDescent="0.25">
      <c r="A34" s="2">
        <v>2022</v>
      </c>
      <c r="B34" s="14">
        <v>44562</v>
      </c>
      <c r="C34" s="14">
        <v>44651</v>
      </c>
      <c r="D34" s="2" t="s">
        <v>60</v>
      </c>
      <c r="E34" s="9" t="s">
        <v>161</v>
      </c>
      <c r="F34" s="4" t="s">
        <v>54</v>
      </c>
      <c r="G34" s="4" t="s">
        <v>56</v>
      </c>
      <c r="H34" s="14">
        <v>44631</v>
      </c>
      <c r="I34" s="5" t="s">
        <v>162</v>
      </c>
      <c r="J34" s="16" t="s">
        <v>163</v>
      </c>
      <c r="K34" s="16" t="s">
        <v>163</v>
      </c>
      <c r="L34" s="14">
        <v>44631</v>
      </c>
      <c r="M34" s="2" t="s">
        <v>58</v>
      </c>
      <c r="N34" s="14">
        <v>46456</v>
      </c>
      <c r="O34" s="16" t="s">
        <v>163</v>
      </c>
      <c r="P34" s="15">
        <v>44659</v>
      </c>
      <c r="Q34" s="2" t="s">
        <v>59</v>
      </c>
      <c r="R34" s="15">
        <v>44659</v>
      </c>
      <c r="S34" s="4"/>
    </row>
    <row r="35" spans="1:19" ht="16.5" x14ac:dyDescent="0.25">
      <c r="A35" s="2">
        <v>2022</v>
      </c>
      <c r="B35" s="14">
        <v>44562</v>
      </c>
      <c r="C35" s="14">
        <v>44651</v>
      </c>
      <c r="D35" s="2" t="s">
        <v>60</v>
      </c>
      <c r="E35" s="9" t="s">
        <v>164</v>
      </c>
      <c r="F35" s="4" t="s">
        <v>54</v>
      </c>
      <c r="G35" s="4" t="s">
        <v>56</v>
      </c>
      <c r="H35" s="14">
        <v>44644</v>
      </c>
      <c r="I35" s="5" t="s">
        <v>165</v>
      </c>
      <c r="J35" s="11" t="s">
        <v>166</v>
      </c>
      <c r="K35" s="20" t="s">
        <v>167</v>
      </c>
      <c r="L35" s="14">
        <v>44644</v>
      </c>
      <c r="M35" s="2" t="s">
        <v>58</v>
      </c>
      <c r="N35" s="14">
        <v>46441</v>
      </c>
      <c r="O35" s="20" t="s">
        <v>167</v>
      </c>
      <c r="P35" s="15">
        <v>44659</v>
      </c>
      <c r="Q35" s="2" t="s">
        <v>59</v>
      </c>
      <c r="R35" s="15">
        <v>44659</v>
      </c>
      <c r="S35" s="4"/>
    </row>
    <row r="36" spans="1:19" ht="16.5" x14ac:dyDescent="0.25">
      <c r="A36" s="2">
        <v>2022</v>
      </c>
      <c r="B36" s="14">
        <v>44562</v>
      </c>
      <c r="C36" s="14">
        <v>44651</v>
      </c>
      <c r="D36" s="2" t="s">
        <v>70</v>
      </c>
      <c r="E36" s="9" t="s">
        <v>168</v>
      </c>
      <c r="F36" s="4" t="s">
        <v>53</v>
      </c>
      <c r="G36" s="4" t="s">
        <v>55</v>
      </c>
      <c r="H36" s="14">
        <v>44650</v>
      </c>
      <c r="I36" s="5" t="s">
        <v>158</v>
      </c>
      <c r="J36" s="11" t="s">
        <v>159</v>
      </c>
      <c r="K36" s="18" t="s">
        <v>169</v>
      </c>
      <c r="L36" s="14">
        <v>44650</v>
      </c>
      <c r="M36" s="2" t="s">
        <v>58</v>
      </c>
      <c r="N36" s="14">
        <v>46475</v>
      </c>
      <c r="O36" s="18" t="s">
        <v>169</v>
      </c>
      <c r="P36" s="15">
        <v>44659</v>
      </c>
      <c r="Q36" s="2" t="s">
        <v>59</v>
      </c>
      <c r="R36" s="15">
        <v>44659</v>
      </c>
      <c r="S36" s="4"/>
    </row>
    <row r="37" spans="1:19" ht="16.5" x14ac:dyDescent="0.25">
      <c r="A37" s="2">
        <v>2022</v>
      </c>
      <c r="B37" s="14">
        <v>44562</v>
      </c>
      <c r="C37" s="14">
        <v>44651</v>
      </c>
      <c r="D37" s="2" t="s">
        <v>70</v>
      </c>
      <c r="E37" s="9" t="s">
        <v>170</v>
      </c>
      <c r="F37" s="4" t="s">
        <v>53</v>
      </c>
      <c r="G37" s="4" t="s">
        <v>55</v>
      </c>
      <c r="H37" s="14">
        <v>44651</v>
      </c>
      <c r="I37" s="5" t="s">
        <v>158</v>
      </c>
      <c r="J37" s="12"/>
      <c r="K37" s="18" t="s">
        <v>169</v>
      </c>
      <c r="L37" s="14">
        <v>44651</v>
      </c>
      <c r="M37" s="2" t="s">
        <v>58</v>
      </c>
      <c r="N37" s="14">
        <v>46476</v>
      </c>
      <c r="O37" s="18" t="s">
        <v>169</v>
      </c>
      <c r="P37" s="15">
        <v>44659</v>
      </c>
      <c r="Q37" s="2" t="s">
        <v>59</v>
      </c>
      <c r="R37" s="15">
        <v>44659</v>
      </c>
      <c r="S37" s="4"/>
    </row>
    <row r="38" spans="1:19" ht="15.75" x14ac:dyDescent="0.25">
      <c r="A38" s="2">
        <v>2022</v>
      </c>
      <c r="B38" s="14">
        <v>44652</v>
      </c>
      <c r="C38" s="14">
        <v>44742</v>
      </c>
      <c r="D38" s="4" t="s">
        <v>79</v>
      </c>
      <c r="E38" s="9" t="s">
        <v>171</v>
      </c>
      <c r="F38" s="4" t="s">
        <v>53</v>
      </c>
      <c r="G38" s="4" t="s">
        <v>55</v>
      </c>
      <c r="H38" s="14">
        <v>44670</v>
      </c>
      <c r="I38" s="5" t="s">
        <v>172</v>
      </c>
      <c r="J38" s="11" t="s">
        <v>173</v>
      </c>
      <c r="K38" s="6" t="s">
        <v>174</v>
      </c>
      <c r="L38" s="14">
        <v>44670</v>
      </c>
      <c r="M38" s="4" t="s">
        <v>58</v>
      </c>
      <c r="N38" s="14">
        <v>46495</v>
      </c>
      <c r="O38" s="6" t="s">
        <v>174</v>
      </c>
      <c r="P38" s="15">
        <v>44747</v>
      </c>
      <c r="Q38" s="2" t="s">
        <v>59</v>
      </c>
      <c r="R38" s="15">
        <v>44747</v>
      </c>
      <c r="S38" s="4"/>
    </row>
    <row r="39" spans="1:19" ht="16.5" x14ac:dyDescent="0.25">
      <c r="A39" s="2">
        <v>2022</v>
      </c>
      <c r="B39" s="14">
        <v>44652</v>
      </c>
      <c r="C39" s="14">
        <v>44742</v>
      </c>
      <c r="D39" s="4" t="s">
        <v>60</v>
      </c>
      <c r="E39" s="9" t="s">
        <v>175</v>
      </c>
      <c r="F39" s="4" t="s">
        <v>53</v>
      </c>
      <c r="G39" s="4" t="s">
        <v>55</v>
      </c>
      <c r="H39" s="14">
        <v>44677</v>
      </c>
      <c r="I39" s="5" t="s">
        <v>176</v>
      </c>
      <c r="J39" s="11" t="s">
        <v>177</v>
      </c>
      <c r="K39" s="18" t="s">
        <v>178</v>
      </c>
      <c r="L39" s="14">
        <v>44677</v>
      </c>
      <c r="M39" s="4" t="s">
        <v>58</v>
      </c>
      <c r="N39" s="14">
        <v>46502</v>
      </c>
      <c r="O39" s="18" t="s">
        <v>178</v>
      </c>
      <c r="P39" s="15">
        <v>44747</v>
      </c>
      <c r="Q39" s="2" t="s">
        <v>59</v>
      </c>
      <c r="R39" s="15">
        <v>44747</v>
      </c>
      <c r="S39" s="4"/>
    </row>
    <row r="40" spans="1:19" ht="16.5" x14ac:dyDescent="0.25">
      <c r="A40" s="2">
        <v>2022</v>
      </c>
      <c r="B40" s="14">
        <v>44652</v>
      </c>
      <c r="C40" s="14">
        <v>44742</v>
      </c>
      <c r="D40" s="4" t="s">
        <v>124</v>
      </c>
      <c r="E40" s="9" t="s">
        <v>179</v>
      </c>
      <c r="F40" s="4" t="s">
        <v>53</v>
      </c>
      <c r="G40" s="4" t="s">
        <v>55</v>
      </c>
      <c r="H40" s="14">
        <v>44684</v>
      </c>
      <c r="I40" s="5" t="s">
        <v>180</v>
      </c>
      <c r="J40" s="11" t="s">
        <v>181</v>
      </c>
      <c r="K40" s="20" t="s">
        <v>182</v>
      </c>
      <c r="L40" s="14">
        <v>44684</v>
      </c>
      <c r="M40" s="4" t="s">
        <v>58</v>
      </c>
      <c r="N40" s="14">
        <v>46509</v>
      </c>
      <c r="O40" s="20" t="s">
        <v>182</v>
      </c>
      <c r="P40" s="15">
        <v>44747</v>
      </c>
      <c r="Q40" s="2" t="s">
        <v>59</v>
      </c>
      <c r="R40" s="15">
        <v>44747</v>
      </c>
      <c r="S40" s="4"/>
    </row>
    <row r="41" spans="1:19" ht="16.5" x14ac:dyDescent="0.25">
      <c r="A41" s="2">
        <v>2022</v>
      </c>
      <c r="B41" s="14">
        <v>44652</v>
      </c>
      <c r="C41" s="14">
        <v>44742</v>
      </c>
      <c r="D41" s="4" t="s">
        <v>60</v>
      </c>
      <c r="E41" s="9" t="s">
        <v>183</v>
      </c>
      <c r="F41" s="4" t="s">
        <v>53</v>
      </c>
      <c r="G41" s="4" t="s">
        <v>55</v>
      </c>
      <c r="H41" s="14">
        <v>44694</v>
      </c>
      <c r="I41" s="5" t="s">
        <v>184</v>
      </c>
      <c r="J41" s="11" t="s">
        <v>185</v>
      </c>
      <c r="K41" s="18" t="s">
        <v>186</v>
      </c>
      <c r="L41" s="14">
        <v>44694</v>
      </c>
      <c r="M41" s="4" t="s">
        <v>58</v>
      </c>
      <c r="N41" s="14">
        <v>46519</v>
      </c>
      <c r="O41" s="18" t="s">
        <v>186</v>
      </c>
      <c r="P41" s="15">
        <v>44747</v>
      </c>
      <c r="Q41" s="2" t="s">
        <v>59</v>
      </c>
      <c r="R41" s="15">
        <v>44747</v>
      </c>
      <c r="S41" s="4"/>
    </row>
    <row r="42" spans="1:19" ht="16.5" x14ac:dyDescent="0.25">
      <c r="A42" s="2">
        <v>2022</v>
      </c>
      <c r="B42" s="14">
        <v>44743</v>
      </c>
      <c r="C42" s="14">
        <v>44834</v>
      </c>
      <c r="D42" s="4" t="s">
        <v>60</v>
      </c>
      <c r="E42" s="9" t="s">
        <v>188</v>
      </c>
      <c r="F42" s="4" t="s">
        <v>53</v>
      </c>
      <c r="G42" s="4" t="s">
        <v>55</v>
      </c>
      <c r="H42" s="14">
        <v>44803</v>
      </c>
      <c r="I42" s="5" t="s">
        <v>187</v>
      </c>
      <c r="J42" s="21" t="s">
        <v>189</v>
      </c>
      <c r="K42" s="18" t="s">
        <v>190</v>
      </c>
      <c r="L42" s="14">
        <v>44803</v>
      </c>
      <c r="M42" s="4" t="s">
        <v>65</v>
      </c>
      <c r="N42" s="14">
        <v>46628</v>
      </c>
      <c r="O42" s="18" t="s">
        <v>190</v>
      </c>
      <c r="P42" s="14">
        <v>44844</v>
      </c>
      <c r="Q42" s="2" t="s">
        <v>59</v>
      </c>
      <c r="R42" s="14">
        <v>44844</v>
      </c>
      <c r="S42" s="4"/>
    </row>
    <row r="43" spans="1:19" ht="16.5" x14ac:dyDescent="0.25">
      <c r="A43" s="2">
        <v>2022</v>
      </c>
      <c r="B43" s="14">
        <v>44835</v>
      </c>
      <c r="C43" s="14">
        <v>44926</v>
      </c>
      <c r="D43" s="4" t="s">
        <v>60</v>
      </c>
      <c r="E43" s="9" t="s">
        <v>191</v>
      </c>
      <c r="F43" s="4" t="s">
        <v>53</v>
      </c>
      <c r="G43" s="4" t="s">
        <v>55</v>
      </c>
      <c r="H43" s="14">
        <v>44858</v>
      </c>
      <c r="I43" s="5" t="s">
        <v>192</v>
      </c>
      <c r="J43" s="21" t="s">
        <v>193</v>
      </c>
      <c r="K43" s="18" t="s">
        <v>194</v>
      </c>
      <c r="L43" s="14">
        <v>44858</v>
      </c>
      <c r="M43" s="4" t="s">
        <v>65</v>
      </c>
      <c r="N43" s="14">
        <v>46683</v>
      </c>
      <c r="O43" s="18" t="s">
        <v>194</v>
      </c>
      <c r="P43" s="22">
        <v>44937</v>
      </c>
      <c r="Q43" s="2" t="s">
        <v>59</v>
      </c>
      <c r="R43" s="22">
        <v>44572</v>
      </c>
      <c r="S43" s="4"/>
    </row>
    <row r="44" spans="1:19" ht="16.5" x14ac:dyDescent="0.25">
      <c r="A44" s="2">
        <v>2022</v>
      </c>
      <c r="B44" s="14">
        <v>44835</v>
      </c>
      <c r="C44" s="14">
        <v>44926</v>
      </c>
      <c r="D44" s="4" t="s">
        <v>60</v>
      </c>
      <c r="E44" s="9" t="s">
        <v>195</v>
      </c>
      <c r="F44" s="4" t="s">
        <v>53</v>
      </c>
      <c r="G44" s="4" t="s">
        <v>55</v>
      </c>
      <c r="H44" s="14">
        <v>44911</v>
      </c>
      <c r="I44" s="5" t="s">
        <v>196</v>
      </c>
      <c r="J44" s="21" t="s">
        <v>197</v>
      </c>
      <c r="K44" s="18" t="s">
        <v>198</v>
      </c>
      <c r="L44" s="14">
        <v>44911</v>
      </c>
      <c r="M44" s="4" t="s">
        <v>65</v>
      </c>
      <c r="N44" s="14">
        <v>46736</v>
      </c>
      <c r="O44" s="18" t="s">
        <v>198</v>
      </c>
      <c r="P44" s="22">
        <v>44937</v>
      </c>
      <c r="Q44" s="2" t="s">
        <v>59</v>
      </c>
      <c r="R44" s="22">
        <v>44572</v>
      </c>
      <c r="S44" s="4"/>
    </row>
    <row r="45" spans="1:19" ht="15.75" x14ac:dyDescent="0.25">
      <c r="A45" s="2">
        <v>2023</v>
      </c>
      <c r="B45" s="3">
        <v>45017</v>
      </c>
      <c r="C45" s="3">
        <v>45107</v>
      </c>
      <c r="D45" s="2" t="s">
        <v>60</v>
      </c>
      <c r="E45" s="9" t="s">
        <v>199</v>
      </c>
      <c r="F45" s="4" t="s">
        <v>53</v>
      </c>
      <c r="G45" s="4" t="s">
        <v>55</v>
      </c>
      <c r="H45" s="14">
        <v>45033</v>
      </c>
      <c r="I45" s="5" t="s">
        <v>200</v>
      </c>
      <c r="J45" s="23" t="s">
        <v>201</v>
      </c>
      <c r="K45" s="11" t="s">
        <v>202</v>
      </c>
      <c r="L45" s="14">
        <v>45033</v>
      </c>
      <c r="M45" s="4" t="s">
        <v>65</v>
      </c>
      <c r="N45" s="14">
        <v>46859</v>
      </c>
      <c r="O45" s="24" t="s">
        <v>202</v>
      </c>
      <c r="P45" s="3">
        <v>45113</v>
      </c>
      <c r="Q45" s="2" t="s">
        <v>59</v>
      </c>
      <c r="R45" s="3">
        <v>45113</v>
      </c>
      <c r="S45" s="2"/>
    </row>
    <row r="46" spans="1:19" ht="15.75" x14ac:dyDescent="0.25">
      <c r="A46" s="25">
        <v>2023</v>
      </c>
      <c r="B46" s="26">
        <v>45017</v>
      </c>
      <c r="C46" s="26">
        <v>45107</v>
      </c>
      <c r="D46" s="25" t="s">
        <v>60</v>
      </c>
      <c r="E46" s="27" t="s">
        <v>203</v>
      </c>
      <c r="F46" s="28" t="s">
        <v>53</v>
      </c>
      <c r="G46" s="28" t="s">
        <v>55</v>
      </c>
      <c r="H46" s="29">
        <v>45096</v>
      </c>
      <c r="I46" s="30" t="s">
        <v>200</v>
      </c>
      <c r="J46" s="23" t="s">
        <v>204</v>
      </c>
      <c r="K46" s="31" t="s">
        <v>205</v>
      </c>
      <c r="L46" s="29">
        <v>45096</v>
      </c>
      <c r="M46" s="28" t="s">
        <v>65</v>
      </c>
      <c r="N46" s="32">
        <v>46922</v>
      </c>
      <c r="O46" s="31" t="s">
        <v>205</v>
      </c>
      <c r="P46" s="26">
        <v>46940</v>
      </c>
      <c r="Q46" s="25" t="s">
        <v>59</v>
      </c>
      <c r="R46" s="26">
        <v>45113</v>
      </c>
      <c r="S46" s="25"/>
    </row>
    <row r="47" spans="1:19" ht="15.75" x14ac:dyDescent="0.25">
      <c r="A47" s="12">
        <v>2024</v>
      </c>
      <c r="B47" s="15">
        <v>45292</v>
      </c>
      <c r="C47" s="15">
        <v>45382</v>
      </c>
      <c r="D47" s="12" t="s">
        <v>70</v>
      </c>
      <c r="E47" s="9" t="s">
        <v>206</v>
      </c>
      <c r="F47" s="4" t="s">
        <v>53</v>
      </c>
      <c r="G47" s="4" t="s">
        <v>55</v>
      </c>
      <c r="H47" s="14">
        <v>45334</v>
      </c>
      <c r="I47" s="33" t="s">
        <v>207</v>
      </c>
      <c r="J47" s="11" t="s">
        <v>208</v>
      </c>
      <c r="K47" s="4" t="s">
        <v>209</v>
      </c>
      <c r="L47" s="15">
        <v>45334</v>
      </c>
      <c r="M47" s="4" t="s">
        <v>58</v>
      </c>
      <c r="N47" s="15">
        <v>47160</v>
      </c>
      <c r="O47" s="4" t="s">
        <v>209</v>
      </c>
      <c r="P47" s="15">
        <v>45394</v>
      </c>
      <c r="Q47" s="12" t="s">
        <v>59</v>
      </c>
      <c r="R47" s="15">
        <v>45394</v>
      </c>
      <c r="S47" s="4"/>
    </row>
    <row r="48" spans="1:19" ht="15.75" x14ac:dyDescent="0.25">
      <c r="A48" s="34">
        <v>2024</v>
      </c>
      <c r="B48" s="35">
        <v>45383</v>
      </c>
      <c r="C48" s="35">
        <v>45473</v>
      </c>
      <c r="D48" s="34" t="s">
        <v>70</v>
      </c>
      <c r="E48" s="27" t="s">
        <v>210</v>
      </c>
      <c r="F48" s="28" t="s">
        <v>53</v>
      </c>
      <c r="G48" s="28" t="s">
        <v>55</v>
      </c>
      <c r="H48" s="29">
        <v>45391</v>
      </c>
      <c r="I48" s="33" t="s">
        <v>207</v>
      </c>
      <c r="J48" s="31" t="s">
        <v>211</v>
      </c>
      <c r="K48" s="28" t="s">
        <v>212</v>
      </c>
      <c r="L48" s="35">
        <v>45391</v>
      </c>
      <c r="M48" s="28" t="s">
        <v>58</v>
      </c>
      <c r="N48" s="35">
        <v>47216</v>
      </c>
      <c r="O48" s="28" t="s">
        <v>212</v>
      </c>
      <c r="P48" s="43">
        <v>45478</v>
      </c>
      <c r="Q48" s="34" t="s">
        <v>59</v>
      </c>
      <c r="R48" s="35">
        <v>45478</v>
      </c>
      <c r="S48" s="28"/>
    </row>
    <row r="49" spans="1:19" ht="15.75" x14ac:dyDescent="0.25">
      <c r="A49" s="34">
        <v>2024</v>
      </c>
      <c r="B49" s="36">
        <v>45474</v>
      </c>
      <c r="C49" s="36">
        <v>45565</v>
      </c>
      <c r="D49" s="4" t="s">
        <v>70</v>
      </c>
      <c r="E49" s="27" t="s">
        <v>215</v>
      </c>
      <c r="F49" s="28" t="s">
        <v>53</v>
      </c>
      <c r="G49" s="28" t="s">
        <v>55</v>
      </c>
      <c r="H49" s="14">
        <v>45525</v>
      </c>
      <c r="I49" s="33" t="s">
        <v>207</v>
      </c>
      <c r="J49" s="31" t="s">
        <v>211</v>
      </c>
      <c r="K49" s="33" t="s">
        <v>216</v>
      </c>
      <c r="L49" s="14">
        <v>45525</v>
      </c>
      <c r="M49" s="4" t="s">
        <v>58</v>
      </c>
      <c r="N49" s="14">
        <v>47350</v>
      </c>
      <c r="O49" s="33" t="s">
        <v>216</v>
      </c>
      <c r="P49" s="35">
        <v>45569</v>
      </c>
      <c r="Q49" s="4" t="s">
        <v>59</v>
      </c>
      <c r="R49" s="14">
        <v>45569</v>
      </c>
      <c r="S49" s="4"/>
    </row>
    <row r="50" spans="1:19" ht="15.75" x14ac:dyDescent="0.25">
      <c r="A50" s="34">
        <v>2024</v>
      </c>
      <c r="B50" s="36">
        <v>45474</v>
      </c>
      <c r="C50" s="36">
        <v>45565</v>
      </c>
      <c r="D50" s="4" t="s">
        <v>213</v>
      </c>
      <c r="E50" s="37" t="s">
        <v>217</v>
      </c>
      <c r="F50" s="28" t="s">
        <v>54</v>
      </c>
      <c r="G50" s="28" t="s">
        <v>55</v>
      </c>
      <c r="H50" s="14">
        <v>45538</v>
      </c>
      <c r="I50" s="39" t="s">
        <v>218</v>
      </c>
      <c r="J50" s="4" t="s">
        <v>220</v>
      </c>
      <c r="K50" s="4" t="s">
        <v>219</v>
      </c>
      <c r="L50" s="14">
        <v>45538</v>
      </c>
      <c r="M50" s="4" t="s">
        <v>137</v>
      </c>
      <c r="N50" s="14">
        <v>46632</v>
      </c>
      <c r="O50" s="4" t="s">
        <v>219</v>
      </c>
      <c r="P50" s="35">
        <v>45569</v>
      </c>
      <c r="Q50" s="4" t="s">
        <v>59</v>
      </c>
      <c r="R50" s="35">
        <v>45569</v>
      </c>
      <c r="S50" s="4"/>
    </row>
    <row r="51" spans="1:19" ht="15.75" x14ac:dyDescent="0.25">
      <c r="A51" s="34">
        <v>2024</v>
      </c>
      <c r="B51" s="36">
        <v>45474</v>
      </c>
      <c r="C51" s="36">
        <v>45565</v>
      </c>
      <c r="D51" s="4" t="s">
        <v>79</v>
      </c>
      <c r="E51" s="40" t="s">
        <v>221</v>
      </c>
      <c r="F51" s="28" t="s">
        <v>54</v>
      </c>
      <c r="G51" s="28" t="s">
        <v>55</v>
      </c>
      <c r="H51" s="14">
        <v>45545</v>
      </c>
      <c r="I51" s="33" t="s">
        <v>222</v>
      </c>
      <c r="J51" s="4" t="s">
        <v>223</v>
      </c>
      <c r="K51" s="38" t="s">
        <v>224</v>
      </c>
      <c r="L51" s="14">
        <v>45545</v>
      </c>
      <c r="M51" s="4" t="s">
        <v>137</v>
      </c>
      <c r="N51" s="14">
        <v>46639</v>
      </c>
      <c r="O51" s="38" t="s">
        <v>224</v>
      </c>
      <c r="P51" s="35">
        <v>45569</v>
      </c>
      <c r="Q51" s="4" t="s">
        <v>59</v>
      </c>
      <c r="R51" s="35">
        <v>45569</v>
      </c>
      <c r="S51" s="4"/>
    </row>
    <row r="52" spans="1:19" ht="15.75" x14ac:dyDescent="0.25">
      <c r="A52" s="34">
        <v>2024</v>
      </c>
      <c r="B52" s="36">
        <v>45474</v>
      </c>
      <c r="C52" s="36">
        <v>45565</v>
      </c>
      <c r="D52" s="4" t="s">
        <v>214</v>
      </c>
      <c r="E52" s="41">
        <v>1687</v>
      </c>
      <c r="F52" s="28" t="s">
        <v>53</v>
      </c>
      <c r="G52" s="28" t="s">
        <v>55</v>
      </c>
      <c r="H52" s="14">
        <v>45546</v>
      </c>
      <c r="I52" s="42" t="s">
        <v>225</v>
      </c>
      <c r="J52" s="4" t="s">
        <v>226</v>
      </c>
      <c r="K52" s="4" t="s">
        <v>227</v>
      </c>
      <c r="L52" s="14">
        <v>45546</v>
      </c>
      <c r="M52" s="4" t="s">
        <v>58</v>
      </c>
      <c r="N52" s="14">
        <v>47371</v>
      </c>
      <c r="O52" s="4" t="s">
        <v>227</v>
      </c>
      <c r="P52" s="35">
        <v>45569</v>
      </c>
      <c r="Q52" s="4" t="s">
        <v>59</v>
      </c>
      <c r="R52" s="35">
        <v>45569</v>
      </c>
      <c r="S52" s="4"/>
    </row>
    <row r="53" spans="1:19" ht="15.75" x14ac:dyDescent="0.25">
      <c r="A53" s="4">
        <v>2025</v>
      </c>
      <c r="B53" s="14">
        <v>45658</v>
      </c>
      <c r="C53" s="14">
        <v>45747</v>
      </c>
      <c r="D53" s="4" t="s">
        <v>229</v>
      </c>
      <c r="E53" s="5" t="s">
        <v>230</v>
      </c>
      <c r="F53" s="4" t="s">
        <v>54</v>
      </c>
      <c r="G53" s="4" t="s">
        <v>55</v>
      </c>
      <c r="H53" s="14">
        <v>45715</v>
      </c>
      <c r="I53" s="5" t="s">
        <v>231</v>
      </c>
      <c r="J53" s="11" t="s">
        <v>232</v>
      </c>
      <c r="K53" s="44" t="s">
        <v>233</v>
      </c>
      <c r="L53" s="15">
        <v>45715</v>
      </c>
      <c r="M53" s="4" t="s">
        <v>234</v>
      </c>
      <c r="N53" s="22">
        <v>46809</v>
      </c>
      <c r="O53" s="44" t="s">
        <v>233</v>
      </c>
      <c r="P53" s="14">
        <v>45751</v>
      </c>
      <c r="Q53" s="4" t="s">
        <v>59</v>
      </c>
      <c r="R53" s="14">
        <v>45751</v>
      </c>
      <c r="S53" s="4"/>
    </row>
    <row r="54" spans="1:19" ht="15.75" x14ac:dyDescent="0.25">
      <c r="A54" s="4">
        <v>2025</v>
      </c>
      <c r="B54" s="14">
        <v>45658</v>
      </c>
      <c r="C54" s="14">
        <v>45747</v>
      </c>
      <c r="D54" s="4" t="s">
        <v>235</v>
      </c>
      <c r="E54" s="5" t="s">
        <v>236</v>
      </c>
      <c r="F54" s="4" t="s">
        <v>53</v>
      </c>
      <c r="G54" s="4" t="s">
        <v>55</v>
      </c>
      <c r="H54" s="14">
        <v>45735</v>
      </c>
      <c r="I54" s="5" t="s">
        <v>237</v>
      </c>
      <c r="J54" s="11" t="s">
        <v>238</v>
      </c>
      <c r="K54" s="11" t="s">
        <v>239</v>
      </c>
      <c r="L54" s="15">
        <v>45735</v>
      </c>
      <c r="M54" s="4" t="s">
        <v>240</v>
      </c>
      <c r="N54" s="22">
        <v>47560</v>
      </c>
      <c r="O54" s="11" t="s">
        <v>239</v>
      </c>
      <c r="P54" s="14">
        <v>45751</v>
      </c>
      <c r="Q54" s="4" t="s">
        <v>59</v>
      </c>
      <c r="R54" s="14">
        <v>45751</v>
      </c>
      <c r="S54" s="4"/>
    </row>
    <row r="55" spans="1:19" ht="15.75" x14ac:dyDescent="0.25">
      <c r="A55" s="4">
        <v>2025</v>
      </c>
      <c r="B55" s="22">
        <v>45748</v>
      </c>
      <c r="C55" s="22">
        <v>45838</v>
      </c>
      <c r="D55" s="4" t="s">
        <v>242</v>
      </c>
      <c r="E55" s="9" t="s">
        <v>241</v>
      </c>
      <c r="F55" s="4" t="s">
        <v>53</v>
      </c>
      <c r="G55" s="4" t="s">
        <v>55</v>
      </c>
      <c r="H55" s="14">
        <v>45749</v>
      </c>
      <c r="I55" s="5" t="s">
        <v>243</v>
      </c>
      <c r="J55" s="6" t="s">
        <v>244</v>
      </c>
      <c r="K55" s="45" t="s">
        <v>245</v>
      </c>
      <c r="L55" s="14">
        <v>45749</v>
      </c>
      <c r="M55" s="4" t="s">
        <v>58</v>
      </c>
      <c r="N55" s="14">
        <v>47574</v>
      </c>
      <c r="O55" s="45" t="s">
        <v>245</v>
      </c>
      <c r="P55" s="14">
        <v>45846</v>
      </c>
      <c r="Q55" s="4" t="s">
        <v>59</v>
      </c>
      <c r="R55" s="14">
        <v>45846</v>
      </c>
      <c r="S55" s="4"/>
    </row>
    <row r="56" spans="1:19" ht="25.5" customHeight="1" x14ac:dyDescent="0.25">
      <c r="A56" s="46">
        <v>2025</v>
      </c>
      <c r="B56" s="47">
        <v>45839</v>
      </c>
      <c r="C56" s="47">
        <v>45930</v>
      </c>
      <c r="D56" s="46" t="s">
        <v>235</v>
      </c>
      <c r="E56" s="48" t="s">
        <v>246</v>
      </c>
      <c r="F56" s="4" t="s">
        <v>54</v>
      </c>
      <c r="G56" s="28" t="s">
        <v>55</v>
      </c>
      <c r="H56" s="47">
        <v>45839</v>
      </c>
      <c r="I56" s="5" t="s">
        <v>243</v>
      </c>
      <c r="J56" s="49" t="s">
        <v>247</v>
      </c>
      <c r="K56" s="50" t="s">
        <v>248</v>
      </c>
      <c r="L56" s="47">
        <v>45839</v>
      </c>
      <c r="M56" s="46" t="s">
        <v>228</v>
      </c>
      <c r="N56" s="47">
        <v>46203</v>
      </c>
      <c r="O56" s="50" t="s">
        <v>248</v>
      </c>
      <c r="P56" s="47">
        <v>45945</v>
      </c>
      <c r="Q56" s="46" t="s">
        <v>59</v>
      </c>
      <c r="R56" s="47">
        <v>45945</v>
      </c>
    </row>
    <row r="57" spans="1:19" ht="64.5" customHeight="1" x14ac:dyDescent="0.25">
      <c r="A57" s="46">
        <v>2025</v>
      </c>
      <c r="B57" s="47">
        <v>45839</v>
      </c>
      <c r="C57" s="47">
        <v>45930</v>
      </c>
      <c r="D57" s="46" t="s">
        <v>235</v>
      </c>
      <c r="E57" s="48" t="s">
        <v>249</v>
      </c>
      <c r="F57" s="2" t="s">
        <v>53</v>
      </c>
      <c r="G57" s="28" t="s">
        <v>55</v>
      </c>
      <c r="H57" s="47">
        <v>45876</v>
      </c>
      <c r="I57" s="5" t="s">
        <v>243</v>
      </c>
      <c r="J57" s="51" t="s">
        <v>250</v>
      </c>
      <c r="K57" s="51" t="s">
        <v>251</v>
      </c>
      <c r="L57" s="47">
        <v>45876</v>
      </c>
      <c r="M57" s="46" t="s">
        <v>58</v>
      </c>
      <c r="N57" s="47">
        <v>47702</v>
      </c>
      <c r="O57" s="51" t="s">
        <v>251</v>
      </c>
      <c r="P57" s="47">
        <v>45945</v>
      </c>
      <c r="Q57" s="46" t="s">
        <v>59</v>
      </c>
      <c r="R57" s="47">
        <v>45945</v>
      </c>
    </row>
    <row r="58" spans="1:19" ht="73.5" customHeight="1" x14ac:dyDescent="0.25">
      <c r="A58" s="46">
        <v>2025</v>
      </c>
      <c r="B58" s="47">
        <v>45839</v>
      </c>
      <c r="C58" s="47">
        <v>45930</v>
      </c>
      <c r="D58" s="46" t="s">
        <v>256</v>
      </c>
      <c r="E58" s="48" t="s">
        <v>255</v>
      </c>
      <c r="F58" s="2" t="s">
        <v>53</v>
      </c>
      <c r="G58" s="28" t="s">
        <v>55</v>
      </c>
      <c r="H58" s="47">
        <v>45884</v>
      </c>
      <c r="I58" s="52" t="s">
        <v>252</v>
      </c>
      <c r="J58" s="51" t="s">
        <v>254</v>
      </c>
      <c r="K58" s="53" t="s">
        <v>253</v>
      </c>
      <c r="L58" s="47">
        <v>45884</v>
      </c>
      <c r="M58" s="46" t="s">
        <v>137</v>
      </c>
      <c r="N58" s="47">
        <v>46980</v>
      </c>
      <c r="O58" s="53" t="s">
        <v>253</v>
      </c>
      <c r="P58" s="47">
        <v>45945</v>
      </c>
      <c r="Q58" s="46" t="s">
        <v>59</v>
      </c>
      <c r="R58" s="47">
        <v>45945</v>
      </c>
    </row>
    <row r="59" spans="1:19" ht="54.75" customHeight="1" x14ac:dyDescent="0.25">
      <c r="A59" s="46">
        <v>2025</v>
      </c>
      <c r="B59" s="47">
        <v>45931</v>
      </c>
      <c r="C59" s="47">
        <v>46022</v>
      </c>
      <c r="D59" s="46" t="s">
        <v>258</v>
      </c>
      <c r="E59" s="48" t="s">
        <v>259</v>
      </c>
      <c r="F59" s="2" t="s">
        <v>53</v>
      </c>
      <c r="G59" s="28" t="s">
        <v>55</v>
      </c>
      <c r="H59" s="47">
        <v>45967</v>
      </c>
      <c r="I59" s="52" t="s">
        <v>252</v>
      </c>
      <c r="J59" s="55" t="s">
        <v>261</v>
      </c>
      <c r="K59" s="54" t="s">
        <v>262</v>
      </c>
      <c r="L59" s="47">
        <v>45967</v>
      </c>
      <c r="M59" s="46" t="s">
        <v>234</v>
      </c>
      <c r="N59" s="47">
        <v>47063</v>
      </c>
      <c r="O59" s="56" t="s">
        <v>262</v>
      </c>
      <c r="P59" s="47">
        <v>46035</v>
      </c>
      <c r="Q59" s="46" t="s">
        <v>59</v>
      </c>
      <c r="R59" s="47">
        <v>46035</v>
      </c>
    </row>
    <row r="60" spans="1:19" ht="48.75" customHeight="1" x14ac:dyDescent="0.25">
      <c r="A60" s="46">
        <v>2025</v>
      </c>
      <c r="B60" s="47">
        <v>45931</v>
      </c>
      <c r="C60" s="47">
        <v>46022</v>
      </c>
      <c r="D60" s="46" t="s">
        <v>257</v>
      </c>
      <c r="E60" s="48" t="s">
        <v>260</v>
      </c>
      <c r="F60" s="2" t="s">
        <v>53</v>
      </c>
      <c r="G60" s="28" t="s">
        <v>55</v>
      </c>
      <c r="H60" s="47">
        <v>45967</v>
      </c>
      <c r="I60" s="52" t="s">
        <v>252</v>
      </c>
      <c r="J60" s="54" t="s">
        <v>263</v>
      </c>
      <c r="K60" s="55" t="s">
        <v>264</v>
      </c>
      <c r="L60" s="47">
        <v>45967</v>
      </c>
      <c r="M60" s="46" t="s">
        <v>234</v>
      </c>
      <c r="N60" s="47">
        <v>47063</v>
      </c>
      <c r="O60" s="57" t="s">
        <v>264</v>
      </c>
      <c r="P60" s="47">
        <v>46035</v>
      </c>
      <c r="Q60" s="46" t="s">
        <v>59</v>
      </c>
      <c r="R60" s="47">
        <v>46035</v>
      </c>
    </row>
    <row r="61" spans="1:19" ht="56.25" customHeight="1" x14ac:dyDescent="0.25">
      <c r="A61" s="46">
        <v>2026</v>
      </c>
      <c r="B61" s="47">
        <v>46023</v>
      </c>
      <c r="C61" s="47">
        <v>46112</v>
      </c>
      <c r="D61" s="46" t="s">
        <v>99</v>
      </c>
      <c r="E61" s="58" t="s">
        <v>267</v>
      </c>
      <c r="F61" s="2" t="s">
        <v>54</v>
      </c>
      <c r="G61" s="28" t="s">
        <v>55</v>
      </c>
      <c r="H61" s="47">
        <v>46069</v>
      </c>
      <c r="I61" s="63" t="s">
        <v>268</v>
      </c>
      <c r="J61" s="54" t="s">
        <v>269</v>
      </c>
      <c r="K61" s="55" t="s">
        <v>270</v>
      </c>
      <c r="L61" s="47">
        <v>46069</v>
      </c>
      <c r="M61" s="62" t="s">
        <v>137</v>
      </c>
      <c r="N61" s="47">
        <v>47165</v>
      </c>
      <c r="O61" s="57" t="s">
        <v>270</v>
      </c>
      <c r="P61" s="47">
        <v>46122</v>
      </c>
      <c r="Q61" s="62" t="s">
        <v>59</v>
      </c>
      <c r="R61" s="47">
        <v>46122</v>
      </c>
    </row>
    <row r="62" spans="1:19" ht="62.25" customHeight="1" x14ac:dyDescent="0.25">
      <c r="A62" s="46">
        <v>2026</v>
      </c>
      <c r="B62" s="47">
        <v>46023</v>
      </c>
      <c r="C62" s="47">
        <v>46112</v>
      </c>
      <c r="D62" s="46" t="s">
        <v>235</v>
      </c>
      <c r="E62" s="48" t="s">
        <v>265</v>
      </c>
      <c r="F62" s="2" t="s">
        <v>53</v>
      </c>
      <c r="G62" s="28" t="s">
        <v>55</v>
      </c>
      <c r="H62" s="47">
        <v>46098</v>
      </c>
      <c r="I62" s="63" t="s">
        <v>266</v>
      </c>
      <c r="J62" s="64" t="s">
        <v>244</v>
      </c>
      <c r="K62" s="64" t="s">
        <v>271</v>
      </c>
      <c r="L62" s="47">
        <v>46098</v>
      </c>
      <c r="M62" s="62" t="s">
        <v>137</v>
      </c>
      <c r="N62" s="47">
        <v>47194</v>
      </c>
      <c r="O62" s="64" t="s">
        <v>271</v>
      </c>
      <c r="P62" s="47">
        <v>46122</v>
      </c>
      <c r="Q62" s="62" t="s">
        <v>59</v>
      </c>
      <c r="R62" s="47">
        <v>46122</v>
      </c>
    </row>
  </sheetData>
  <mergeCells count="7">
    <mergeCell ref="A6:S6"/>
    <mergeCell ref="A2:C2"/>
    <mergeCell ref="D2:F2"/>
    <mergeCell ref="G2:I2"/>
    <mergeCell ref="A3:C3"/>
    <mergeCell ref="D3:F3"/>
    <mergeCell ref="G3:I3"/>
  </mergeCells>
  <dataValidations count="2">
    <dataValidation type="list" allowBlank="1" showErrorMessage="1" sqref="F8:F62" xr:uid="{00000000-0002-0000-0000-000000000000}">
      <formula1>Hidden_15</formula1>
    </dataValidation>
    <dataValidation type="list" allowBlank="1" showErrorMessage="1" sqref="G8:G62" xr:uid="{00000000-0002-0000-0000-000001000000}">
      <formula1>Hidden_26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2024-04-01T18:22:45Z</dcterms:created>
  <dcterms:modified xsi:type="dcterms:W3CDTF">2026-04-29T18:27:47Z</dcterms:modified>
</cp:coreProperties>
</file>